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harts/style1.xml" ContentType="application/vnd.ms-office.chartsty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1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heckCompatibility="1"/>
  <mc:AlternateContent xmlns:mc="http://schemas.openxmlformats.org/markup-compatibility/2006">
    <mc:Choice Requires="x15">
      <x15ac:absPath xmlns:x15ac="http://schemas.microsoft.com/office/spreadsheetml/2010/11/ac" url="G:\TPT\TAT-Réseau CEM\DOC INTERNES\Formation continuée\Formations continuées 2019-2020\AT-Outils graphiques\Documentation\data\"/>
    </mc:Choice>
  </mc:AlternateContent>
  <xr:revisionPtr revIDLastSave="0" documentId="13_ncr:1_{6BCAF77E-64BE-4C53-9330-A1F72F4E1588}" xr6:coauthVersionLast="45" xr6:coauthVersionMax="45" xr10:uidLastSave="{00000000-0000-0000-0000-000000000000}"/>
  <bookViews>
    <workbookView xWindow="-120" yWindow="-120" windowWidth="29040" windowHeight="15840" tabRatio="803" activeTab="2" xr2:uid="{00000000-000D-0000-FFFF-FFFF00000000}"/>
  </bookViews>
  <sheets>
    <sheet name="Radar 1" sheetId="1" r:id="rId1"/>
    <sheet name="Graphique 1" sheetId="70" r:id="rId2"/>
    <sheet name="Radar 2" sheetId="68" r:id="rId3"/>
    <sheet name="Graphique 2" sheetId="69" r:id="rId4"/>
  </sheets>
  <externalReferences>
    <externalReference r:id="rId5"/>
  </externalReferences>
  <definedNames>
    <definedName name="_xlnm._FilterDatabase" localSheetId="0" hidden="1">'Radar 1'!$A$2:$D$1333</definedName>
    <definedName name="_xlcn.WorksheetConnection_ToutA1J151" hidden="1">[1]Tout!$A$1:$J$15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" name="Plage" connection="WorksheetConnection_Tout!$A$1:$J$1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6" i="1" l="1"/>
  <c r="E1323" i="1"/>
  <c r="E1320" i="1"/>
  <c r="E1307" i="1"/>
  <c r="E1306" i="1"/>
  <c r="E1301" i="1"/>
  <c r="E1300" i="1"/>
  <c r="E1294" i="1"/>
  <c r="E1288" i="1"/>
  <c r="E1280" i="1"/>
  <c r="E1279" i="1"/>
  <c r="E1278" i="1"/>
  <c r="E1277" i="1"/>
  <c r="E1264" i="1"/>
  <c r="E1263" i="1"/>
  <c r="E1262" i="1"/>
  <c r="E1261" i="1"/>
  <c r="E1260" i="1"/>
  <c r="E1246" i="1"/>
  <c r="E1245" i="1"/>
  <c r="E1235" i="1"/>
  <c r="E1234" i="1"/>
  <c r="E1233" i="1"/>
  <c r="E1232" i="1"/>
  <c r="E1216" i="1"/>
  <c r="E1215" i="1"/>
  <c r="E1214" i="1"/>
  <c r="E1213" i="1"/>
  <c r="E1212" i="1"/>
  <c r="E1211" i="1"/>
  <c r="E1194" i="1"/>
  <c r="E1193" i="1"/>
  <c r="E1192" i="1"/>
  <c r="E1191" i="1"/>
  <c r="E1190" i="1"/>
  <c r="E1165" i="1"/>
  <c r="E1164" i="1"/>
  <c r="E1163" i="1"/>
  <c r="E1162" i="1"/>
  <c r="E1161" i="1"/>
  <c r="E1160" i="1"/>
  <c r="E1159" i="1"/>
  <c r="E1158" i="1"/>
  <c r="E1157" i="1"/>
  <c r="E1156" i="1"/>
  <c r="E1129" i="1"/>
  <c r="E1128" i="1"/>
  <c r="E1127" i="1"/>
  <c r="E1126" i="1"/>
  <c r="E1125" i="1"/>
  <c r="E1124" i="1"/>
  <c r="E1095" i="1"/>
  <c r="E1094" i="1"/>
  <c r="E1093" i="1"/>
  <c r="E1092" i="1"/>
  <c r="E1091" i="1"/>
  <c r="E1090" i="1"/>
  <c r="E1089" i="1"/>
  <c r="E1056" i="1"/>
  <c r="E1055" i="1"/>
  <c r="E1054" i="1"/>
  <c r="E1053" i="1"/>
  <c r="E1027" i="1"/>
  <c r="E1026" i="1"/>
  <c r="E1025" i="1"/>
  <c r="E1024" i="1"/>
  <c r="E1023" i="1"/>
  <c r="E1022" i="1"/>
  <c r="E1021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28" i="1"/>
  <c r="E927" i="1"/>
  <c r="E926" i="1"/>
  <c r="E925" i="1"/>
  <c r="E924" i="1"/>
  <c r="E923" i="1"/>
  <c r="E867" i="1"/>
  <c r="E866" i="1"/>
  <c r="E865" i="1"/>
  <c r="E864" i="1"/>
  <c r="E863" i="1"/>
  <c r="E862" i="1"/>
  <c r="E861" i="1"/>
  <c r="E860" i="1"/>
  <c r="E859" i="1"/>
  <c r="E858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36" i="1"/>
  <c r="E735" i="1"/>
  <c r="E734" i="1"/>
  <c r="E733" i="1"/>
  <c r="E732" i="1"/>
  <c r="E731" i="1"/>
  <c r="E730" i="1"/>
  <c r="E729" i="1"/>
  <c r="E728" i="1"/>
  <c r="E671" i="1"/>
  <c r="E670" i="1"/>
  <c r="E669" i="1"/>
  <c r="E668" i="1"/>
  <c r="E667" i="1"/>
  <c r="E666" i="1"/>
  <c r="E665" i="1"/>
  <c r="E664" i="1"/>
  <c r="E663" i="1"/>
  <c r="E662" i="1"/>
  <c r="E661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467" i="1"/>
  <c r="E466" i="1"/>
  <c r="E465" i="1"/>
  <c r="E464" i="1"/>
  <c r="E463" i="1"/>
  <c r="E462" i="1"/>
  <c r="E461" i="1"/>
  <c r="E460" i="1"/>
  <c r="E459" i="1"/>
  <c r="E458" i="1"/>
  <c r="E457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31" i="1"/>
  <c r="E330" i="1"/>
  <c r="E329" i="1"/>
  <c r="E328" i="1"/>
  <c r="E327" i="1"/>
  <c r="E326" i="1"/>
  <c r="E325" i="1"/>
  <c r="E324" i="1"/>
  <c r="E323" i="1"/>
  <c r="E322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34" i="1"/>
  <c r="E233" i="1"/>
  <c r="E232" i="1"/>
  <c r="E231" i="1"/>
  <c r="E230" i="1"/>
  <c r="E229" i="1"/>
  <c r="E228" i="1"/>
  <c r="E227" i="1"/>
  <c r="E226" i="1"/>
  <c r="E225" i="1"/>
  <c r="E22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41" i="1"/>
  <c r="E140" i="1"/>
  <c r="E139" i="1"/>
  <c r="E138" i="1"/>
  <c r="E137" i="1"/>
  <c r="E136" i="1"/>
  <c r="E135" i="1"/>
  <c r="E134" i="1"/>
  <c r="E112" i="1"/>
  <c r="E111" i="1"/>
  <c r="E110" i="1"/>
  <c r="E109" i="1"/>
  <c r="E86" i="1"/>
  <c r="E66" i="1"/>
  <c r="E65" i="1"/>
  <c r="E64" i="1"/>
  <c r="E63" i="1"/>
  <c r="E57" i="1"/>
  <c r="E56" i="1"/>
  <c r="E44" i="1"/>
  <c r="E43" i="1"/>
  <c r="E42" i="1"/>
  <c r="E41" i="1"/>
  <c r="E34" i="1"/>
  <c r="E29" i="1"/>
  <c r="E28" i="1"/>
  <c r="E27" i="1"/>
  <c r="E26" i="1"/>
  <c r="E25" i="1"/>
  <c r="E24" i="1"/>
  <c r="E17" i="1"/>
  <c r="E16" i="1"/>
  <c r="E12" i="1"/>
  <c r="E11" i="1"/>
  <c r="E9" i="1"/>
  <c r="E3" i="1"/>
  <c r="E1332" i="1"/>
  <c r="E1329" i="1"/>
  <c r="E1328" i="1"/>
  <c r="E1324" i="1"/>
  <c r="E1316" i="1"/>
  <c r="E1313" i="1"/>
  <c r="E1311" i="1"/>
  <c r="E1310" i="1"/>
  <c r="E1305" i="1"/>
  <c r="E1304" i="1"/>
  <c r="E1299" i="1"/>
  <c r="E1287" i="1"/>
  <c r="E1276" i="1"/>
  <c r="E1259" i="1"/>
  <c r="E1244" i="1"/>
  <c r="E1231" i="1"/>
  <c r="E1230" i="1"/>
  <c r="E1229" i="1"/>
  <c r="E1210" i="1"/>
  <c r="E1209" i="1"/>
  <c r="E1208" i="1"/>
  <c r="E1207" i="1"/>
  <c r="E1206" i="1"/>
  <c r="E1205" i="1"/>
  <c r="E1204" i="1"/>
  <c r="E1189" i="1"/>
  <c r="E1188" i="1"/>
  <c r="E1187" i="1"/>
  <c r="E1186" i="1"/>
  <c r="E1185" i="1"/>
  <c r="E1184" i="1"/>
  <c r="E1183" i="1"/>
  <c r="E1155" i="1"/>
  <c r="E1154" i="1"/>
  <c r="E1153" i="1"/>
  <c r="E1152" i="1"/>
  <c r="E1151" i="1"/>
  <c r="E1150" i="1"/>
  <c r="E1149" i="1"/>
  <c r="E1123" i="1"/>
  <c r="E1122" i="1"/>
  <c r="E1121" i="1"/>
  <c r="E1120" i="1"/>
  <c r="E1119" i="1"/>
  <c r="E1088" i="1"/>
  <c r="E1087" i="1"/>
  <c r="E1086" i="1"/>
  <c r="E1085" i="1"/>
  <c r="E1084" i="1"/>
  <c r="E1083" i="1"/>
  <c r="E1082" i="1"/>
  <c r="E1081" i="1"/>
  <c r="E1080" i="1"/>
  <c r="E1052" i="1"/>
  <c r="E1051" i="1"/>
  <c r="E1050" i="1"/>
  <c r="E1020" i="1"/>
  <c r="E1019" i="1"/>
  <c r="E1018" i="1"/>
  <c r="E1017" i="1"/>
  <c r="E1016" i="1"/>
  <c r="E1015" i="1"/>
  <c r="E1014" i="1"/>
  <c r="E1013" i="1"/>
  <c r="E964" i="1"/>
  <c r="E963" i="1"/>
  <c r="E962" i="1"/>
  <c r="E961" i="1"/>
  <c r="E960" i="1"/>
  <c r="E959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794" i="1"/>
  <c r="E793" i="1"/>
  <c r="E792" i="1"/>
  <c r="E791" i="1"/>
  <c r="E790" i="1"/>
  <c r="E789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660" i="1"/>
  <c r="E659" i="1"/>
  <c r="E658" i="1"/>
  <c r="E657" i="1"/>
  <c r="E656" i="1"/>
  <c r="E655" i="1"/>
  <c r="E654" i="1"/>
  <c r="E653" i="1"/>
  <c r="E652" i="1"/>
  <c r="E651" i="1"/>
  <c r="E650" i="1"/>
  <c r="E591" i="1"/>
  <c r="E590" i="1"/>
  <c r="E589" i="1"/>
  <c r="E588" i="1"/>
  <c r="E587" i="1"/>
  <c r="E586" i="1"/>
  <c r="E585" i="1"/>
  <c r="E584" i="1"/>
  <c r="E583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21" i="1"/>
  <c r="E320" i="1"/>
  <c r="E319" i="1"/>
  <c r="E318" i="1"/>
  <c r="E317" i="1"/>
  <c r="E316" i="1"/>
  <c r="E315" i="1"/>
  <c r="E314" i="1"/>
  <c r="E263" i="1"/>
  <c r="E262" i="1"/>
  <c r="E261" i="1"/>
  <c r="E260" i="1"/>
  <c r="E259" i="1"/>
  <c r="E258" i="1"/>
  <c r="E257" i="1"/>
  <c r="E256" i="1"/>
  <c r="E255" i="1"/>
  <c r="E254" i="1"/>
  <c r="E253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171" i="1"/>
  <c r="E170" i="1"/>
  <c r="E169" i="1"/>
  <c r="E168" i="1"/>
  <c r="E167" i="1"/>
  <c r="E166" i="1"/>
  <c r="E165" i="1"/>
  <c r="E164" i="1"/>
  <c r="E163" i="1"/>
  <c r="E133" i="1"/>
  <c r="E132" i="1"/>
  <c r="E108" i="1"/>
  <c r="E107" i="1"/>
  <c r="E106" i="1"/>
  <c r="E105" i="1"/>
  <c r="E85" i="1"/>
  <c r="E84" i="1"/>
  <c r="E83" i="1"/>
  <c r="E82" i="1"/>
  <c r="E81" i="1"/>
  <c r="E80" i="1"/>
  <c r="E55" i="1"/>
  <c r="E54" i="1"/>
  <c r="E53" i="1"/>
  <c r="E52" i="1"/>
  <c r="E51" i="1"/>
  <c r="E50" i="1"/>
  <c r="E40" i="1"/>
  <c r="E39" i="1"/>
  <c r="E38" i="1"/>
  <c r="E33" i="1"/>
  <c r="E32" i="1"/>
  <c r="E23" i="1"/>
  <c r="E22" i="1"/>
  <c r="E15" i="1"/>
  <c r="E14" i="1"/>
  <c r="E13" i="1"/>
  <c r="E5" i="1"/>
  <c r="E1327" i="1"/>
  <c r="E1325" i="1"/>
  <c r="E1322" i="1"/>
  <c r="E1321" i="1"/>
  <c r="E1319" i="1"/>
  <c r="E1318" i="1"/>
  <c r="E1315" i="1"/>
  <c r="E1314" i="1"/>
  <c r="E1312" i="1"/>
  <c r="E1309" i="1"/>
  <c r="E1308" i="1"/>
  <c r="E1303" i="1"/>
  <c r="E1302" i="1"/>
  <c r="E1298" i="1"/>
  <c r="E1297" i="1"/>
  <c r="E1296" i="1"/>
  <c r="E1295" i="1"/>
  <c r="E1293" i="1"/>
  <c r="E1291" i="1"/>
  <c r="E1286" i="1"/>
  <c r="E1285" i="1"/>
  <c r="E1284" i="1"/>
  <c r="E1283" i="1"/>
  <c r="E1275" i="1"/>
  <c r="E1274" i="1"/>
  <c r="E1273" i="1"/>
  <c r="E1272" i="1"/>
  <c r="E1271" i="1"/>
  <c r="E1270" i="1"/>
  <c r="E1258" i="1"/>
  <c r="E1257" i="1"/>
  <c r="E1256" i="1"/>
  <c r="E1255" i="1"/>
  <c r="E1254" i="1"/>
  <c r="E1243" i="1"/>
  <c r="E1242" i="1"/>
  <c r="E1241" i="1"/>
  <c r="E1240" i="1"/>
  <c r="E1239" i="1"/>
  <c r="E1238" i="1"/>
  <c r="E1237" i="1"/>
  <c r="E1228" i="1"/>
  <c r="E1227" i="1"/>
  <c r="E1226" i="1"/>
  <c r="E1225" i="1"/>
  <c r="E1224" i="1"/>
  <c r="E1223" i="1"/>
  <c r="E1222" i="1"/>
  <c r="E1221" i="1"/>
  <c r="E1220" i="1"/>
  <c r="E1219" i="1"/>
  <c r="E1203" i="1"/>
  <c r="E1202" i="1"/>
  <c r="E1201" i="1"/>
  <c r="E1200" i="1"/>
  <c r="E1199" i="1"/>
  <c r="E1198" i="1"/>
  <c r="E1197" i="1"/>
  <c r="E1196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79" i="1"/>
  <c r="E78" i="1"/>
  <c r="E77" i="1"/>
  <c r="E76" i="1"/>
  <c r="E75" i="1"/>
  <c r="E74" i="1"/>
  <c r="E73" i="1"/>
  <c r="E72" i="1"/>
  <c r="E71" i="1"/>
  <c r="E70" i="1"/>
  <c r="E69" i="1"/>
  <c r="E62" i="1"/>
  <c r="E61" i="1"/>
  <c r="E60" i="1"/>
  <c r="E59" i="1"/>
  <c r="E49" i="1"/>
  <c r="E48" i="1"/>
  <c r="E47" i="1"/>
  <c r="E46" i="1"/>
  <c r="E45" i="1"/>
  <c r="E37" i="1"/>
  <c r="E36" i="1"/>
  <c r="E21" i="1"/>
  <c r="E20" i="1"/>
  <c r="E19" i="1"/>
  <c r="E8" i="1"/>
  <c r="E7" i="1"/>
  <c r="E6" i="1"/>
  <c r="E4" i="1"/>
  <c r="E2" i="1"/>
  <c r="E1333" i="1"/>
  <c r="E1331" i="1"/>
  <c r="E1330" i="1"/>
  <c r="E1317" i="1"/>
  <c r="E1292" i="1"/>
  <c r="E1290" i="1"/>
  <c r="E1289" i="1"/>
  <c r="E1282" i="1"/>
  <c r="E1281" i="1"/>
  <c r="E1269" i="1"/>
  <c r="E1268" i="1"/>
  <c r="E1267" i="1"/>
  <c r="E1266" i="1"/>
  <c r="E1265" i="1"/>
  <c r="E1253" i="1"/>
  <c r="E1252" i="1"/>
  <c r="E1251" i="1"/>
  <c r="E1250" i="1"/>
  <c r="E1249" i="1"/>
  <c r="E1248" i="1"/>
  <c r="E1247" i="1"/>
  <c r="E1236" i="1"/>
  <c r="E1218" i="1"/>
  <c r="E1217" i="1"/>
  <c r="E1195" i="1"/>
  <c r="E1169" i="1"/>
  <c r="E1168" i="1"/>
  <c r="E1167" i="1"/>
  <c r="E1166" i="1"/>
  <c r="E1132" i="1"/>
  <c r="E1131" i="1"/>
  <c r="E1130" i="1"/>
  <c r="E1103" i="1"/>
  <c r="E1102" i="1"/>
  <c r="E1101" i="1"/>
  <c r="E1100" i="1"/>
  <c r="E1099" i="1"/>
  <c r="E1098" i="1"/>
  <c r="E1097" i="1"/>
  <c r="E1096" i="1"/>
  <c r="E1061" i="1"/>
  <c r="E1060" i="1"/>
  <c r="E1059" i="1"/>
  <c r="E1058" i="1"/>
  <c r="E1057" i="1"/>
  <c r="E1028" i="1"/>
  <c r="E985" i="1"/>
  <c r="E984" i="1"/>
  <c r="E983" i="1"/>
  <c r="E982" i="1"/>
  <c r="E981" i="1"/>
  <c r="E980" i="1"/>
  <c r="E979" i="1"/>
  <c r="E978" i="1"/>
  <c r="E936" i="1"/>
  <c r="E935" i="1"/>
  <c r="E934" i="1"/>
  <c r="E933" i="1"/>
  <c r="E932" i="1"/>
  <c r="E931" i="1"/>
  <c r="E930" i="1"/>
  <c r="E929" i="1"/>
  <c r="E874" i="1"/>
  <c r="E873" i="1"/>
  <c r="E872" i="1"/>
  <c r="E871" i="1"/>
  <c r="E870" i="1"/>
  <c r="E869" i="1"/>
  <c r="E868" i="1"/>
  <c r="E814" i="1"/>
  <c r="E813" i="1"/>
  <c r="E812" i="1"/>
  <c r="E811" i="1"/>
  <c r="E810" i="1"/>
  <c r="E809" i="1"/>
  <c r="E808" i="1"/>
  <c r="E807" i="1"/>
  <c r="E744" i="1"/>
  <c r="E743" i="1"/>
  <c r="E742" i="1"/>
  <c r="E741" i="1"/>
  <c r="E740" i="1"/>
  <c r="E739" i="1"/>
  <c r="E738" i="1"/>
  <c r="E737" i="1"/>
  <c r="E678" i="1"/>
  <c r="E677" i="1"/>
  <c r="E676" i="1"/>
  <c r="E675" i="1"/>
  <c r="E674" i="1"/>
  <c r="E673" i="1"/>
  <c r="E672" i="1"/>
  <c r="E611" i="1"/>
  <c r="E610" i="1"/>
  <c r="E609" i="1"/>
  <c r="E608" i="1"/>
  <c r="E607" i="1"/>
  <c r="E606" i="1"/>
  <c r="E542" i="1"/>
  <c r="E541" i="1"/>
  <c r="E540" i="1"/>
  <c r="E539" i="1"/>
  <c r="E538" i="1"/>
  <c r="E537" i="1"/>
  <c r="E536" i="1"/>
  <c r="E535" i="1"/>
  <c r="E473" i="1"/>
  <c r="E472" i="1"/>
  <c r="E471" i="1"/>
  <c r="E470" i="1"/>
  <c r="E469" i="1"/>
  <c r="E468" i="1"/>
  <c r="E405" i="1"/>
  <c r="E404" i="1"/>
  <c r="E403" i="1"/>
  <c r="E402" i="1"/>
  <c r="E401" i="1"/>
  <c r="E400" i="1"/>
  <c r="E399" i="1"/>
  <c r="E398" i="1"/>
  <c r="E338" i="1"/>
  <c r="E337" i="1"/>
  <c r="E336" i="1"/>
  <c r="E335" i="1"/>
  <c r="E334" i="1"/>
  <c r="E333" i="1"/>
  <c r="E33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38" i="1"/>
  <c r="E237" i="1"/>
  <c r="E236" i="1"/>
  <c r="E235" i="1"/>
  <c r="E189" i="1"/>
  <c r="E188" i="1"/>
  <c r="E187" i="1"/>
  <c r="E186" i="1"/>
  <c r="E185" i="1"/>
  <c r="E184" i="1"/>
  <c r="E144" i="1"/>
  <c r="E143" i="1"/>
  <c r="E142" i="1"/>
  <c r="E115" i="1"/>
  <c r="E114" i="1"/>
  <c r="E113" i="1"/>
  <c r="E89" i="1"/>
  <c r="E88" i="1"/>
  <c r="E87" i="1"/>
  <c r="E68" i="1"/>
  <c r="E67" i="1"/>
  <c r="E58" i="1"/>
  <c r="E35" i="1"/>
  <c r="E31" i="1"/>
  <c r="E30" i="1"/>
  <c r="E18" i="1"/>
  <c r="E10" i="1"/>
  <c r="J2" i="68" l="1"/>
  <c r="J64" i="68"/>
  <c r="J3" i="68"/>
  <c r="J4" i="68"/>
  <c r="J5" i="68"/>
  <c r="J6" i="68"/>
  <c r="J7" i="68"/>
  <c r="J8" i="68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61" i="68"/>
  <c r="J62" i="68"/>
  <c r="J63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5F1818-FA1D-4F28-AE2D-892754A2FE92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621B8D0-E999-4572-BDEB-9C57112F7CD8}" name="WorksheetConnection_Tout!$A$1:$J$15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ToutA1J151"/>
        </x15:connection>
      </ext>
    </extLst>
  </connection>
</connections>
</file>

<file path=xl/sharedStrings.xml><?xml version="1.0" encoding="utf-8"?>
<sst xmlns="http://schemas.openxmlformats.org/spreadsheetml/2006/main" count="2678" uniqueCount="10">
  <si>
    <t>Date</t>
  </si>
  <si>
    <t xml:space="preserve">Avenue de longwy 73                     </t>
  </si>
  <si>
    <t>Rue</t>
  </si>
  <si>
    <t>Vitesse autorisée</t>
  </si>
  <si>
    <t>Vitesse moyenne</t>
  </si>
  <si>
    <t>V85</t>
  </si>
  <si>
    <t>Vit controlee</t>
  </si>
  <si>
    <t>Vitesse</t>
  </si>
  <si>
    <t>Nombre véhicules</t>
  </si>
  <si>
    <t>Vitesse controlée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</si>
</sst>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2" applyNumberFormat="0" applyFont="0" applyAlignment="0" applyProtection="0"/>
    <xf numFmtId="0" fontId="3" fillId="0" borderId="3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1" fontId="0" fillId="0" borderId="0" xfId="0" applyNumberFormat="1"/>
    <xf numFmtId="9" fontId="0" fillId="0" borderId="0" xfId="0" applyNumberFormat="1"/>
    <xf numFmtId="0" fontId="0" fillId="0" borderId="1" xfId="0" applyBorder="1"/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0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9" fontId="0" fillId="0" borderId="0" xfId="0" applyNumberFormat="1" applyFill="1"/>
    <xf numFmtId="1" fontId="0" fillId="0" borderId="1" xfId="0" applyNumberFormat="1" applyFill="1" applyBorder="1"/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Note" xfId="7" builtinId="10" customBuiltin="1"/>
    <cellStyle name="Total" xfId="8" builtinId="25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BE" sz="1400" b="1" i="0" baseline="0">
                <a:effectLst/>
              </a:rPr>
              <a:t>Vitesse contrôle avenue de Longwy 73 à Messancy</a:t>
            </a:r>
            <a:endParaRPr lang="fr-BE" sz="1400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'Radar 1'!$C$1</c:f>
              <c:strCache>
                <c:ptCount val="1"/>
                <c:pt idx="0">
                  <c:v>Vitesse controlée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marker>
          <c:xVal>
            <c:strRef>
              <c:f>'Radar 1'!$B$2:$B$1333</c:f>
              <c:strCache>
                <c:ptCount val="1332"/>
                <c:pt idx="0">
                  <c:v>Avenue de longwy 73                     </c:v>
                </c:pt>
                <c:pt idx="1">
                  <c:v>Avenue de longwy 73                     </c:v>
                </c:pt>
                <c:pt idx="2">
                  <c:v>Avenue de longwy 73                     </c:v>
                </c:pt>
                <c:pt idx="3">
                  <c:v>Avenue de longwy 73                     </c:v>
                </c:pt>
                <c:pt idx="4">
                  <c:v>Avenue de longwy 73                     </c:v>
                </c:pt>
                <c:pt idx="5">
                  <c:v>Avenue de longwy 73                     </c:v>
                </c:pt>
                <c:pt idx="6">
                  <c:v>Avenue de longwy 73                     </c:v>
                </c:pt>
                <c:pt idx="7">
                  <c:v>Avenue de longwy 73                     </c:v>
                </c:pt>
                <c:pt idx="8">
                  <c:v>Avenue de longwy 73                     </c:v>
                </c:pt>
                <c:pt idx="9">
                  <c:v>Avenue de longwy 73                     </c:v>
                </c:pt>
                <c:pt idx="10">
                  <c:v>Avenue de longwy 73                     </c:v>
                </c:pt>
                <c:pt idx="11">
                  <c:v>Avenue de longwy 73                     </c:v>
                </c:pt>
                <c:pt idx="12">
                  <c:v>Avenue de longwy 73                     </c:v>
                </c:pt>
                <c:pt idx="13">
                  <c:v>Avenue de longwy 73                     </c:v>
                </c:pt>
                <c:pt idx="14">
                  <c:v>Avenue de longwy 73                     </c:v>
                </c:pt>
                <c:pt idx="15">
                  <c:v>Avenue de longwy 73                     </c:v>
                </c:pt>
                <c:pt idx="16">
                  <c:v>Avenue de longwy 73                     </c:v>
                </c:pt>
                <c:pt idx="17">
                  <c:v>Avenue de longwy 73                     </c:v>
                </c:pt>
                <c:pt idx="18">
                  <c:v>Avenue de longwy 73                     </c:v>
                </c:pt>
                <c:pt idx="19">
                  <c:v>Avenue de longwy 73                     </c:v>
                </c:pt>
                <c:pt idx="20">
                  <c:v>Avenue de longwy 73                     </c:v>
                </c:pt>
                <c:pt idx="21">
                  <c:v>Avenue de longwy 73                     </c:v>
                </c:pt>
                <c:pt idx="22">
                  <c:v>Avenue de longwy 73                     </c:v>
                </c:pt>
                <c:pt idx="23">
                  <c:v>Avenue de longwy 73                     </c:v>
                </c:pt>
                <c:pt idx="24">
                  <c:v>Avenue de longwy 73                     </c:v>
                </c:pt>
                <c:pt idx="25">
                  <c:v>Avenue de longwy 73                     </c:v>
                </c:pt>
                <c:pt idx="26">
                  <c:v>Avenue de longwy 73                     </c:v>
                </c:pt>
                <c:pt idx="27">
                  <c:v>Avenue de longwy 73                     </c:v>
                </c:pt>
                <c:pt idx="28">
                  <c:v>Avenue de longwy 73                     </c:v>
                </c:pt>
                <c:pt idx="29">
                  <c:v>Avenue de longwy 73                     </c:v>
                </c:pt>
                <c:pt idx="30">
                  <c:v>Avenue de longwy 73                     </c:v>
                </c:pt>
                <c:pt idx="31">
                  <c:v>Avenue de longwy 73                     </c:v>
                </c:pt>
                <c:pt idx="32">
                  <c:v>Avenue de longwy 73                     </c:v>
                </c:pt>
                <c:pt idx="33">
                  <c:v>Avenue de longwy 73                     </c:v>
                </c:pt>
                <c:pt idx="34">
                  <c:v>Avenue de longwy 73                     </c:v>
                </c:pt>
                <c:pt idx="35">
                  <c:v>Avenue de longwy 73                     </c:v>
                </c:pt>
                <c:pt idx="36">
                  <c:v>Avenue de longwy 73                     </c:v>
                </c:pt>
                <c:pt idx="37">
                  <c:v>Avenue de longwy 73                     </c:v>
                </c:pt>
                <c:pt idx="38">
                  <c:v>Avenue de longwy 73                     </c:v>
                </c:pt>
                <c:pt idx="39">
                  <c:v>Avenue de longwy 73                     </c:v>
                </c:pt>
                <c:pt idx="40">
                  <c:v>Avenue de longwy 73                     </c:v>
                </c:pt>
                <c:pt idx="41">
                  <c:v>Avenue de longwy 73                     </c:v>
                </c:pt>
                <c:pt idx="42">
                  <c:v>Avenue de longwy 73                     </c:v>
                </c:pt>
                <c:pt idx="43">
                  <c:v>Avenue de longwy 73                     </c:v>
                </c:pt>
                <c:pt idx="44">
                  <c:v>Avenue de longwy 73                     </c:v>
                </c:pt>
                <c:pt idx="45">
                  <c:v>Avenue de longwy 73                     </c:v>
                </c:pt>
                <c:pt idx="46">
                  <c:v>Avenue de longwy 73                     </c:v>
                </c:pt>
                <c:pt idx="47">
                  <c:v>Avenue de longwy 73                     </c:v>
                </c:pt>
                <c:pt idx="48">
                  <c:v>Avenue de longwy 73                     </c:v>
                </c:pt>
                <c:pt idx="49">
                  <c:v>Avenue de longwy 73                     </c:v>
                </c:pt>
                <c:pt idx="50">
                  <c:v>Avenue de longwy 73                     </c:v>
                </c:pt>
                <c:pt idx="51">
                  <c:v>Avenue de longwy 73                     </c:v>
                </c:pt>
                <c:pt idx="52">
                  <c:v>Avenue de longwy 73                     </c:v>
                </c:pt>
                <c:pt idx="53">
                  <c:v>Avenue de longwy 73                     </c:v>
                </c:pt>
                <c:pt idx="54">
                  <c:v>Avenue de longwy 73                     </c:v>
                </c:pt>
                <c:pt idx="55">
                  <c:v>Avenue de longwy 73                     </c:v>
                </c:pt>
                <c:pt idx="56">
                  <c:v>Avenue de longwy 73                     </c:v>
                </c:pt>
                <c:pt idx="57">
                  <c:v>Avenue de longwy 73                     </c:v>
                </c:pt>
                <c:pt idx="58">
                  <c:v>Avenue de longwy 73                     </c:v>
                </c:pt>
                <c:pt idx="59">
                  <c:v>Avenue de longwy 73                     </c:v>
                </c:pt>
                <c:pt idx="60">
                  <c:v>Avenue de longwy 73                     </c:v>
                </c:pt>
                <c:pt idx="61">
                  <c:v>Avenue de longwy 73                     </c:v>
                </c:pt>
                <c:pt idx="62">
                  <c:v>Avenue de longwy 73                     </c:v>
                </c:pt>
                <c:pt idx="63">
                  <c:v>Avenue de longwy 73                     </c:v>
                </c:pt>
                <c:pt idx="64">
                  <c:v>Avenue de longwy 73                     </c:v>
                </c:pt>
                <c:pt idx="65">
                  <c:v>Avenue de longwy 73                     </c:v>
                </c:pt>
                <c:pt idx="66">
                  <c:v>Avenue de longwy 73                     </c:v>
                </c:pt>
                <c:pt idx="67">
                  <c:v>Avenue de longwy 73                     </c:v>
                </c:pt>
                <c:pt idx="68">
                  <c:v>Avenue de longwy 73                     </c:v>
                </c:pt>
                <c:pt idx="69">
                  <c:v>Avenue de longwy 73                     </c:v>
                </c:pt>
                <c:pt idx="70">
                  <c:v>Avenue de longwy 73                     </c:v>
                </c:pt>
                <c:pt idx="71">
                  <c:v>Avenue de longwy 73                     </c:v>
                </c:pt>
                <c:pt idx="72">
                  <c:v>Avenue de longwy 73                     </c:v>
                </c:pt>
                <c:pt idx="73">
                  <c:v>Avenue de longwy 73                     </c:v>
                </c:pt>
                <c:pt idx="74">
                  <c:v>Avenue de longwy 73                     </c:v>
                </c:pt>
                <c:pt idx="75">
                  <c:v>Avenue de longwy 73                     </c:v>
                </c:pt>
                <c:pt idx="76">
                  <c:v>Avenue de longwy 73                     </c:v>
                </c:pt>
                <c:pt idx="77">
                  <c:v>Avenue de longwy 73                     </c:v>
                </c:pt>
                <c:pt idx="78">
                  <c:v>Avenue de longwy 73                     </c:v>
                </c:pt>
                <c:pt idx="79">
                  <c:v>Avenue de longwy 73                     </c:v>
                </c:pt>
                <c:pt idx="80">
                  <c:v>Avenue de longwy 73                     </c:v>
                </c:pt>
                <c:pt idx="81">
                  <c:v>Avenue de longwy 73                     </c:v>
                </c:pt>
                <c:pt idx="82">
                  <c:v>Avenue de longwy 73                     </c:v>
                </c:pt>
                <c:pt idx="83">
                  <c:v>Avenue de longwy 73                     </c:v>
                </c:pt>
                <c:pt idx="84">
                  <c:v>Avenue de longwy 73                     </c:v>
                </c:pt>
                <c:pt idx="85">
                  <c:v>Avenue de longwy 73                     </c:v>
                </c:pt>
                <c:pt idx="86">
                  <c:v>Avenue de longwy 73                     </c:v>
                </c:pt>
                <c:pt idx="87">
                  <c:v>Avenue de longwy 73                     </c:v>
                </c:pt>
                <c:pt idx="88">
                  <c:v>Avenue de longwy 73                     </c:v>
                </c:pt>
                <c:pt idx="89">
                  <c:v>Avenue de longwy 73                     </c:v>
                </c:pt>
                <c:pt idx="90">
                  <c:v>Avenue de longwy 73                     </c:v>
                </c:pt>
                <c:pt idx="91">
                  <c:v>Avenue de longwy 73                     </c:v>
                </c:pt>
                <c:pt idx="92">
                  <c:v>Avenue de longwy 73                     </c:v>
                </c:pt>
                <c:pt idx="93">
                  <c:v>Avenue de longwy 73                     </c:v>
                </c:pt>
                <c:pt idx="94">
                  <c:v>Avenue de longwy 73                     </c:v>
                </c:pt>
                <c:pt idx="95">
                  <c:v>Avenue de longwy 73                     </c:v>
                </c:pt>
                <c:pt idx="96">
                  <c:v>Avenue de longwy 73                     </c:v>
                </c:pt>
                <c:pt idx="97">
                  <c:v>Avenue de longwy 73                     </c:v>
                </c:pt>
                <c:pt idx="98">
                  <c:v>Avenue de longwy 73                     </c:v>
                </c:pt>
                <c:pt idx="99">
                  <c:v>Avenue de longwy 73                     </c:v>
                </c:pt>
                <c:pt idx="100">
                  <c:v>Avenue de longwy 73                     </c:v>
                </c:pt>
                <c:pt idx="101">
                  <c:v>Avenue de longwy 73                     </c:v>
                </c:pt>
                <c:pt idx="102">
                  <c:v>Avenue de longwy 73                     </c:v>
                </c:pt>
                <c:pt idx="103">
                  <c:v>Avenue de longwy 73                     </c:v>
                </c:pt>
                <c:pt idx="104">
                  <c:v>Avenue de longwy 73                     </c:v>
                </c:pt>
                <c:pt idx="105">
                  <c:v>Avenue de longwy 73                     </c:v>
                </c:pt>
                <c:pt idx="106">
                  <c:v>Avenue de longwy 73                     </c:v>
                </c:pt>
                <c:pt idx="107">
                  <c:v>Avenue de longwy 73                     </c:v>
                </c:pt>
                <c:pt idx="108">
                  <c:v>Avenue de longwy 73                     </c:v>
                </c:pt>
                <c:pt idx="109">
                  <c:v>Avenue de longwy 73                     </c:v>
                </c:pt>
                <c:pt idx="110">
                  <c:v>Avenue de longwy 73                     </c:v>
                </c:pt>
                <c:pt idx="111">
                  <c:v>Avenue de longwy 73                     </c:v>
                </c:pt>
                <c:pt idx="112">
                  <c:v>Avenue de longwy 73                     </c:v>
                </c:pt>
                <c:pt idx="113">
                  <c:v>Avenue de longwy 73                     </c:v>
                </c:pt>
                <c:pt idx="114">
                  <c:v>Avenue de longwy 73                     </c:v>
                </c:pt>
                <c:pt idx="115">
                  <c:v>Avenue de longwy 73                     </c:v>
                </c:pt>
                <c:pt idx="116">
                  <c:v>Avenue de longwy 73                     </c:v>
                </c:pt>
                <c:pt idx="117">
                  <c:v>Avenue de longwy 73                     </c:v>
                </c:pt>
                <c:pt idx="118">
                  <c:v>Avenue de longwy 73                     </c:v>
                </c:pt>
                <c:pt idx="119">
                  <c:v>Avenue de longwy 73                     </c:v>
                </c:pt>
                <c:pt idx="120">
                  <c:v>Avenue de longwy 73                     </c:v>
                </c:pt>
                <c:pt idx="121">
                  <c:v>Avenue de longwy 73                     </c:v>
                </c:pt>
                <c:pt idx="122">
                  <c:v>Avenue de longwy 73                     </c:v>
                </c:pt>
                <c:pt idx="123">
                  <c:v>Avenue de longwy 73                     </c:v>
                </c:pt>
                <c:pt idx="124">
                  <c:v>Avenue de longwy 73                     </c:v>
                </c:pt>
                <c:pt idx="125">
                  <c:v>Avenue de longwy 73                     </c:v>
                </c:pt>
                <c:pt idx="126">
                  <c:v>Avenue de longwy 73                     </c:v>
                </c:pt>
                <c:pt idx="127">
                  <c:v>Avenue de longwy 73                     </c:v>
                </c:pt>
                <c:pt idx="128">
                  <c:v>Avenue de longwy 73                     </c:v>
                </c:pt>
                <c:pt idx="129">
                  <c:v>Avenue de longwy 73                     </c:v>
                </c:pt>
                <c:pt idx="130">
                  <c:v>Avenue de longwy 73                     </c:v>
                </c:pt>
                <c:pt idx="131">
                  <c:v>Avenue de longwy 73                     </c:v>
                </c:pt>
                <c:pt idx="132">
                  <c:v>Avenue de longwy 73                     </c:v>
                </c:pt>
                <c:pt idx="133">
                  <c:v>Avenue de longwy 73                     </c:v>
                </c:pt>
                <c:pt idx="134">
                  <c:v>Avenue de longwy 73                     </c:v>
                </c:pt>
                <c:pt idx="135">
                  <c:v>Avenue de longwy 73                     </c:v>
                </c:pt>
                <c:pt idx="136">
                  <c:v>Avenue de longwy 73                     </c:v>
                </c:pt>
                <c:pt idx="137">
                  <c:v>Avenue de longwy 73                     </c:v>
                </c:pt>
                <c:pt idx="138">
                  <c:v>Avenue de longwy 73                     </c:v>
                </c:pt>
                <c:pt idx="139">
                  <c:v>Avenue de longwy 73                     </c:v>
                </c:pt>
                <c:pt idx="140">
                  <c:v>Avenue de longwy 73                     </c:v>
                </c:pt>
                <c:pt idx="141">
                  <c:v>Avenue de longwy 73                     </c:v>
                </c:pt>
                <c:pt idx="142">
                  <c:v>Avenue de longwy 73                     </c:v>
                </c:pt>
                <c:pt idx="143">
                  <c:v>Avenue de longwy 73                     </c:v>
                </c:pt>
                <c:pt idx="144">
                  <c:v>Avenue de longwy 73                     </c:v>
                </c:pt>
                <c:pt idx="145">
                  <c:v>Avenue de longwy 73                     </c:v>
                </c:pt>
                <c:pt idx="146">
                  <c:v>Avenue de longwy 73                     </c:v>
                </c:pt>
                <c:pt idx="147">
                  <c:v>Avenue de longwy 73                     </c:v>
                </c:pt>
                <c:pt idx="148">
                  <c:v>Avenue de longwy 73                     </c:v>
                </c:pt>
                <c:pt idx="149">
                  <c:v>Avenue de longwy 73                     </c:v>
                </c:pt>
                <c:pt idx="150">
                  <c:v>Avenue de longwy 73                     </c:v>
                </c:pt>
                <c:pt idx="151">
                  <c:v>Avenue de longwy 73                     </c:v>
                </c:pt>
                <c:pt idx="152">
                  <c:v>Avenue de longwy 73                     </c:v>
                </c:pt>
                <c:pt idx="153">
                  <c:v>Avenue de longwy 73                     </c:v>
                </c:pt>
                <c:pt idx="154">
                  <c:v>Avenue de longwy 73                     </c:v>
                </c:pt>
                <c:pt idx="155">
                  <c:v>Avenue de longwy 73                     </c:v>
                </c:pt>
                <c:pt idx="156">
                  <c:v>Avenue de longwy 73                     </c:v>
                </c:pt>
                <c:pt idx="157">
                  <c:v>Avenue de longwy 73                     </c:v>
                </c:pt>
                <c:pt idx="158">
                  <c:v>Avenue de longwy 73                     </c:v>
                </c:pt>
                <c:pt idx="159">
                  <c:v>Avenue de longwy 73                     </c:v>
                </c:pt>
                <c:pt idx="160">
                  <c:v>Avenue de longwy 73                     </c:v>
                </c:pt>
                <c:pt idx="161">
                  <c:v>Avenue de longwy 73                     </c:v>
                </c:pt>
                <c:pt idx="162">
                  <c:v>Avenue de longwy 73                     </c:v>
                </c:pt>
                <c:pt idx="163">
                  <c:v>Avenue de longwy 73                     </c:v>
                </c:pt>
                <c:pt idx="164">
                  <c:v>Avenue de longwy 73                     </c:v>
                </c:pt>
                <c:pt idx="165">
                  <c:v>Avenue de longwy 73                     </c:v>
                </c:pt>
                <c:pt idx="166">
                  <c:v>Avenue de longwy 73                     </c:v>
                </c:pt>
                <c:pt idx="167">
                  <c:v>Avenue de longwy 73                     </c:v>
                </c:pt>
                <c:pt idx="168">
                  <c:v>Avenue de longwy 73                     </c:v>
                </c:pt>
                <c:pt idx="169">
                  <c:v>Avenue de longwy 73                     </c:v>
                </c:pt>
                <c:pt idx="170">
                  <c:v>Avenue de longwy 73                     </c:v>
                </c:pt>
                <c:pt idx="171">
                  <c:v>Avenue de longwy 73                     </c:v>
                </c:pt>
                <c:pt idx="172">
                  <c:v>Avenue de longwy 73                     </c:v>
                </c:pt>
                <c:pt idx="173">
                  <c:v>Avenue de longwy 73                     </c:v>
                </c:pt>
                <c:pt idx="174">
                  <c:v>Avenue de longwy 73                     </c:v>
                </c:pt>
                <c:pt idx="175">
                  <c:v>Avenue de longwy 73                     </c:v>
                </c:pt>
                <c:pt idx="176">
                  <c:v>Avenue de longwy 73                     </c:v>
                </c:pt>
                <c:pt idx="177">
                  <c:v>Avenue de longwy 73                     </c:v>
                </c:pt>
                <c:pt idx="178">
                  <c:v>Avenue de longwy 73                     </c:v>
                </c:pt>
                <c:pt idx="179">
                  <c:v>Avenue de longwy 73                     </c:v>
                </c:pt>
                <c:pt idx="180">
                  <c:v>Avenue de longwy 73                     </c:v>
                </c:pt>
                <c:pt idx="181">
                  <c:v>Avenue de longwy 73                     </c:v>
                </c:pt>
                <c:pt idx="182">
                  <c:v>Avenue de longwy 73                     </c:v>
                </c:pt>
                <c:pt idx="183">
                  <c:v>Avenue de longwy 73                     </c:v>
                </c:pt>
                <c:pt idx="184">
                  <c:v>Avenue de longwy 73                     </c:v>
                </c:pt>
                <c:pt idx="185">
                  <c:v>Avenue de longwy 73                     </c:v>
                </c:pt>
                <c:pt idx="186">
                  <c:v>Avenue de longwy 73                     </c:v>
                </c:pt>
                <c:pt idx="187">
                  <c:v>Avenue de longwy 73                     </c:v>
                </c:pt>
                <c:pt idx="188">
                  <c:v>Avenue de longwy 73                     </c:v>
                </c:pt>
                <c:pt idx="189">
                  <c:v>Avenue de longwy 73                     </c:v>
                </c:pt>
                <c:pt idx="190">
                  <c:v>Avenue de longwy 73                     </c:v>
                </c:pt>
                <c:pt idx="191">
                  <c:v>Avenue de longwy 73                     </c:v>
                </c:pt>
                <c:pt idx="192">
                  <c:v>Avenue de longwy 73                     </c:v>
                </c:pt>
                <c:pt idx="193">
                  <c:v>Avenue de longwy 73                     </c:v>
                </c:pt>
                <c:pt idx="194">
                  <c:v>Avenue de longwy 73                     </c:v>
                </c:pt>
                <c:pt idx="195">
                  <c:v>Avenue de longwy 73                     </c:v>
                </c:pt>
                <c:pt idx="196">
                  <c:v>Avenue de longwy 73                     </c:v>
                </c:pt>
                <c:pt idx="197">
                  <c:v>Avenue de longwy 73                     </c:v>
                </c:pt>
                <c:pt idx="198">
                  <c:v>Avenue de longwy 73                     </c:v>
                </c:pt>
                <c:pt idx="199">
                  <c:v>Avenue de longwy 73                     </c:v>
                </c:pt>
                <c:pt idx="200">
                  <c:v>Avenue de longwy 73                     </c:v>
                </c:pt>
                <c:pt idx="201">
                  <c:v>Avenue de longwy 73                     </c:v>
                </c:pt>
                <c:pt idx="202">
                  <c:v>Avenue de longwy 73                     </c:v>
                </c:pt>
                <c:pt idx="203">
                  <c:v>Avenue de longwy 73                     </c:v>
                </c:pt>
                <c:pt idx="204">
                  <c:v>Avenue de longwy 73                     </c:v>
                </c:pt>
                <c:pt idx="205">
                  <c:v>Avenue de longwy 73                     </c:v>
                </c:pt>
                <c:pt idx="206">
                  <c:v>Avenue de longwy 73                     </c:v>
                </c:pt>
                <c:pt idx="207">
                  <c:v>Avenue de longwy 73                     </c:v>
                </c:pt>
                <c:pt idx="208">
                  <c:v>Avenue de longwy 73                     </c:v>
                </c:pt>
                <c:pt idx="209">
                  <c:v>Avenue de longwy 73                     </c:v>
                </c:pt>
                <c:pt idx="210">
                  <c:v>Avenue de longwy 73                     </c:v>
                </c:pt>
                <c:pt idx="211">
                  <c:v>Avenue de longwy 73                     </c:v>
                </c:pt>
                <c:pt idx="212">
                  <c:v>Avenue de longwy 73                     </c:v>
                </c:pt>
                <c:pt idx="213">
                  <c:v>Avenue de longwy 73                     </c:v>
                </c:pt>
                <c:pt idx="214">
                  <c:v>Avenue de longwy 73                     </c:v>
                </c:pt>
                <c:pt idx="215">
                  <c:v>Avenue de longwy 73                     </c:v>
                </c:pt>
                <c:pt idx="216">
                  <c:v>Avenue de longwy 73                     </c:v>
                </c:pt>
                <c:pt idx="217">
                  <c:v>Avenue de longwy 73                     </c:v>
                </c:pt>
                <c:pt idx="218">
                  <c:v>Avenue de longwy 73                     </c:v>
                </c:pt>
                <c:pt idx="219">
                  <c:v>Avenue de longwy 73                     </c:v>
                </c:pt>
                <c:pt idx="220">
                  <c:v>Avenue de longwy 73                     </c:v>
                </c:pt>
                <c:pt idx="221">
                  <c:v>Avenue de longwy 73                     </c:v>
                </c:pt>
                <c:pt idx="222">
                  <c:v>Avenue de longwy 73                     </c:v>
                </c:pt>
                <c:pt idx="223">
                  <c:v>Avenue de longwy 73                     </c:v>
                </c:pt>
                <c:pt idx="224">
                  <c:v>Avenue de longwy 73                     </c:v>
                </c:pt>
                <c:pt idx="225">
                  <c:v>Avenue de longwy 73                     </c:v>
                </c:pt>
                <c:pt idx="226">
                  <c:v>Avenue de longwy 73                     </c:v>
                </c:pt>
                <c:pt idx="227">
                  <c:v>Avenue de longwy 73                     </c:v>
                </c:pt>
                <c:pt idx="228">
                  <c:v>Avenue de longwy 73                     </c:v>
                </c:pt>
                <c:pt idx="229">
                  <c:v>Avenue de longwy 73                     </c:v>
                </c:pt>
                <c:pt idx="230">
                  <c:v>Avenue de longwy 73                     </c:v>
                </c:pt>
                <c:pt idx="231">
                  <c:v>Avenue de longwy 73                     </c:v>
                </c:pt>
                <c:pt idx="232">
                  <c:v>Avenue de longwy 73                     </c:v>
                </c:pt>
                <c:pt idx="233">
                  <c:v>Avenue de longwy 73                     </c:v>
                </c:pt>
                <c:pt idx="234">
                  <c:v>Avenue de longwy 73                     </c:v>
                </c:pt>
                <c:pt idx="235">
                  <c:v>Avenue de longwy 73                     </c:v>
                </c:pt>
                <c:pt idx="236">
                  <c:v>Avenue de longwy 73                     </c:v>
                </c:pt>
                <c:pt idx="237">
                  <c:v>Avenue de longwy 73                     </c:v>
                </c:pt>
                <c:pt idx="238">
                  <c:v>Avenue de longwy 73                     </c:v>
                </c:pt>
                <c:pt idx="239">
                  <c:v>Avenue de longwy 73                     </c:v>
                </c:pt>
                <c:pt idx="240">
                  <c:v>Avenue de longwy 73                     </c:v>
                </c:pt>
                <c:pt idx="241">
                  <c:v>Avenue de longwy 73                     </c:v>
                </c:pt>
                <c:pt idx="242">
                  <c:v>Avenue de longwy 73                     </c:v>
                </c:pt>
                <c:pt idx="243">
                  <c:v>Avenue de longwy 73                     </c:v>
                </c:pt>
                <c:pt idx="244">
                  <c:v>Avenue de longwy 73                     </c:v>
                </c:pt>
                <c:pt idx="245">
                  <c:v>Avenue de longwy 73                     </c:v>
                </c:pt>
                <c:pt idx="246">
                  <c:v>Avenue de longwy 73                     </c:v>
                </c:pt>
                <c:pt idx="247">
                  <c:v>Avenue de longwy 73                     </c:v>
                </c:pt>
                <c:pt idx="248">
                  <c:v>Avenue de longwy 73                     </c:v>
                </c:pt>
                <c:pt idx="249">
                  <c:v>Avenue de longwy 73                     </c:v>
                </c:pt>
                <c:pt idx="250">
                  <c:v>Avenue de longwy 73                     </c:v>
                </c:pt>
                <c:pt idx="251">
                  <c:v>Avenue de longwy 73                     </c:v>
                </c:pt>
                <c:pt idx="252">
                  <c:v>Avenue de longwy 73                     </c:v>
                </c:pt>
                <c:pt idx="253">
                  <c:v>Avenue de longwy 73                     </c:v>
                </c:pt>
                <c:pt idx="254">
                  <c:v>Avenue de longwy 73                     </c:v>
                </c:pt>
                <c:pt idx="255">
                  <c:v>Avenue de longwy 73                     </c:v>
                </c:pt>
                <c:pt idx="256">
                  <c:v>Avenue de longwy 73                     </c:v>
                </c:pt>
                <c:pt idx="257">
                  <c:v>Avenue de longwy 73                     </c:v>
                </c:pt>
                <c:pt idx="258">
                  <c:v>Avenue de longwy 73                     </c:v>
                </c:pt>
                <c:pt idx="259">
                  <c:v>Avenue de longwy 73                     </c:v>
                </c:pt>
                <c:pt idx="260">
                  <c:v>Avenue de longwy 73                     </c:v>
                </c:pt>
                <c:pt idx="261">
                  <c:v>Avenue de longwy 73                     </c:v>
                </c:pt>
                <c:pt idx="262">
                  <c:v>Avenue de longwy 73                     </c:v>
                </c:pt>
                <c:pt idx="263">
                  <c:v>Avenue de longwy 73                     </c:v>
                </c:pt>
                <c:pt idx="264">
                  <c:v>Avenue de longwy 73                     </c:v>
                </c:pt>
                <c:pt idx="265">
                  <c:v>Avenue de longwy 73                     </c:v>
                </c:pt>
                <c:pt idx="266">
                  <c:v>Avenue de longwy 73                     </c:v>
                </c:pt>
                <c:pt idx="267">
                  <c:v>Avenue de longwy 73                     </c:v>
                </c:pt>
                <c:pt idx="268">
                  <c:v>Avenue de longwy 73                     </c:v>
                </c:pt>
                <c:pt idx="269">
                  <c:v>Avenue de longwy 73                     </c:v>
                </c:pt>
                <c:pt idx="270">
                  <c:v>Avenue de longwy 73                     </c:v>
                </c:pt>
                <c:pt idx="271">
                  <c:v>Avenue de longwy 73                     </c:v>
                </c:pt>
                <c:pt idx="272">
                  <c:v>Avenue de longwy 73                     </c:v>
                </c:pt>
                <c:pt idx="273">
                  <c:v>Avenue de longwy 73                     </c:v>
                </c:pt>
                <c:pt idx="274">
                  <c:v>Avenue de longwy 73                     </c:v>
                </c:pt>
                <c:pt idx="275">
                  <c:v>Avenue de longwy 73                     </c:v>
                </c:pt>
                <c:pt idx="276">
                  <c:v>Avenue de longwy 73                     </c:v>
                </c:pt>
                <c:pt idx="277">
                  <c:v>Avenue de longwy 73                     </c:v>
                </c:pt>
                <c:pt idx="278">
                  <c:v>Avenue de longwy 73                     </c:v>
                </c:pt>
                <c:pt idx="279">
                  <c:v>Avenue de longwy 73                     </c:v>
                </c:pt>
                <c:pt idx="280">
                  <c:v>Avenue de longwy 73                     </c:v>
                </c:pt>
                <c:pt idx="281">
                  <c:v>Avenue de longwy 73                     </c:v>
                </c:pt>
                <c:pt idx="282">
                  <c:v>Avenue de longwy 73                     </c:v>
                </c:pt>
                <c:pt idx="283">
                  <c:v>Avenue de longwy 73                     </c:v>
                </c:pt>
                <c:pt idx="284">
                  <c:v>Avenue de longwy 73                     </c:v>
                </c:pt>
                <c:pt idx="285">
                  <c:v>Avenue de longwy 73                     </c:v>
                </c:pt>
                <c:pt idx="286">
                  <c:v>Avenue de longwy 73                     </c:v>
                </c:pt>
                <c:pt idx="287">
                  <c:v>Avenue de longwy 73                     </c:v>
                </c:pt>
                <c:pt idx="288">
                  <c:v>Avenue de longwy 73                     </c:v>
                </c:pt>
                <c:pt idx="289">
                  <c:v>Avenue de longwy 73                     </c:v>
                </c:pt>
                <c:pt idx="290">
                  <c:v>Avenue de longwy 73                     </c:v>
                </c:pt>
                <c:pt idx="291">
                  <c:v>Avenue de longwy 73                     </c:v>
                </c:pt>
                <c:pt idx="292">
                  <c:v>Avenue de longwy 73                     </c:v>
                </c:pt>
                <c:pt idx="293">
                  <c:v>Avenue de longwy 73                     </c:v>
                </c:pt>
                <c:pt idx="294">
                  <c:v>Avenue de longwy 73                     </c:v>
                </c:pt>
                <c:pt idx="295">
                  <c:v>Avenue de longwy 73                     </c:v>
                </c:pt>
                <c:pt idx="296">
                  <c:v>Avenue de longwy 73                     </c:v>
                </c:pt>
                <c:pt idx="297">
                  <c:v>Avenue de longwy 73                     </c:v>
                </c:pt>
                <c:pt idx="298">
                  <c:v>Avenue de longwy 73                     </c:v>
                </c:pt>
                <c:pt idx="299">
                  <c:v>Avenue de longwy 73                     </c:v>
                </c:pt>
                <c:pt idx="300">
                  <c:v>Avenue de longwy 73                     </c:v>
                </c:pt>
                <c:pt idx="301">
                  <c:v>Avenue de longwy 73                     </c:v>
                </c:pt>
                <c:pt idx="302">
                  <c:v>Avenue de longwy 73                     </c:v>
                </c:pt>
                <c:pt idx="303">
                  <c:v>Avenue de longwy 73                     </c:v>
                </c:pt>
                <c:pt idx="304">
                  <c:v>Avenue de longwy 73                     </c:v>
                </c:pt>
                <c:pt idx="305">
                  <c:v>Avenue de longwy 73                     </c:v>
                </c:pt>
                <c:pt idx="306">
                  <c:v>Avenue de longwy 73                     </c:v>
                </c:pt>
                <c:pt idx="307">
                  <c:v>Avenue de longwy 73                     </c:v>
                </c:pt>
                <c:pt idx="308">
                  <c:v>Avenue de longwy 73                     </c:v>
                </c:pt>
                <c:pt idx="309">
                  <c:v>Avenue de longwy 73                     </c:v>
                </c:pt>
                <c:pt idx="310">
                  <c:v>Avenue de longwy 73                     </c:v>
                </c:pt>
                <c:pt idx="311">
                  <c:v>Avenue de longwy 73                     </c:v>
                </c:pt>
                <c:pt idx="312">
                  <c:v>Avenue de longwy 73                     </c:v>
                </c:pt>
                <c:pt idx="313">
                  <c:v>Avenue de longwy 73                     </c:v>
                </c:pt>
                <c:pt idx="314">
                  <c:v>Avenue de longwy 73                     </c:v>
                </c:pt>
                <c:pt idx="315">
                  <c:v>Avenue de longwy 73                     </c:v>
                </c:pt>
                <c:pt idx="316">
                  <c:v>Avenue de longwy 73                     </c:v>
                </c:pt>
                <c:pt idx="317">
                  <c:v>Avenue de longwy 73                     </c:v>
                </c:pt>
                <c:pt idx="318">
                  <c:v>Avenue de longwy 73                     </c:v>
                </c:pt>
                <c:pt idx="319">
                  <c:v>Avenue de longwy 73                     </c:v>
                </c:pt>
                <c:pt idx="320">
                  <c:v>Avenue de longwy 73                     </c:v>
                </c:pt>
                <c:pt idx="321">
                  <c:v>Avenue de longwy 73                     </c:v>
                </c:pt>
                <c:pt idx="322">
                  <c:v>Avenue de longwy 73                     </c:v>
                </c:pt>
                <c:pt idx="323">
                  <c:v>Avenue de longwy 73                     </c:v>
                </c:pt>
                <c:pt idx="324">
                  <c:v>Avenue de longwy 73                     </c:v>
                </c:pt>
                <c:pt idx="325">
                  <c:v>Avenue de longwy 73                     </c:v>
                </c:pt>
                <c:pt idx="326">
                  <c:v>Avenue de longwy 73                     </c:v>
                </c:pt>
                <c:pt idx="327">
                  <c:v>Avenue de longwy 73                     </c:v>
                </c:pt>
                <c:pt idx="328">
                  <c:v>Avenue de longwy 73                     </c:v>
                </c:pt>
                <c:pt idx="329">
                  <c:v>Avenue de longwy 73                     </c:v>
                </c:pt>
                <c:pt idx="330">
                  <c:v>Avenue de longwy 73                     </c:v>
                </c:pt>
                <c:pt idx="331">
                  <c:v>Avenue de longwy 73                     </c:v>
                </c:pt>
                <c:pt idx="332">
                  <c:v>Avenue de longwy 73                     </c:v>
                </c:pt>
                <c:pt idx="333">
                  <c:v>Avenue de longwy 73                     </c:v>
                </c:pt>
                <c:pt idx="334">
                  <c:v>Avenue de longwy 73                     </c:v>
                </c:pt>
                <c:pt idx="335">
                  <c:v>Avenue de longwy 73                     </c:v>
                </c:pt>
                <c:pt idx="336">
                  <c:v>Avenue de longwy 73                     </c:v>
                </c:pt>
                <c:pt idx="337">
                  <c:v>Avenue de longwy 73                     </c:v>
                </c:pt>
                <c:pt idx="338">
                  <c:v>Avenue de longwy 73                     </c:v>
                </c:pt>
                <c:pt idx="339">
                  <c:v>Avenue de longwy 73                     </c:v>
                </c:pt>
                <c:pt idx="340">
                  <c:v>Avenue de longwy 73                     </c:v>
                </c:pt>
                <c:pt idx="341">
                  <c:v>Avenue de longwy 73                     </c:v>
                </c:pt>
                <c:pt idx="342">
                  <c:v>Avenue de longwy 73                     </c:v>
                </c:pt>
                <c:pt idx="343">
                  <c:v>Avenue de longwy 73                     </c:v>
                </c:pt>
                <c:pt idx="344">
                  <c:v>Avenue de longwy 73                     </c:v>
                </c:pt>
                <c:pt idx="345">
                  <c:v>Avenue de longwy 73                     </c:v>
                </c:pt>
                <c:pt idx="346">
                  <c:v>Avenue de longwy 73                     </c:v>
                </c:pt>
                <c:pt idx="347">
                  <c:v>Avenue de longwy 73                     </c:v>
                </c:pt>
                <c:pt idx="348">
                  <c:v>Avenue de longwy 73                     </c:v>
                </c:pt>
                <c:pt idx="349">
                  <c:v>Avenue de longwy 73                     </c:v>
                </c:pt>
                <c:pt idx="350">
                  <c:v>Avenue de longwy 73                     </c:v>
                </c:pt>
                <c:pt idx="351">
                  <c:v>Avenue de longwy 73                     </c:v>
                </c:pt>
                <c:pt idx="352">
                  <c:v>Avenue de longwy 73                     </c:v>
                </c:pt>
                <c:pt idx="353">
                  <c:v>Avenue de longwy 73                     </c:v>
                </c:pt>
                <c:pt idx="354">
                  <c:v>Avenue de longwy 73                     </c:v>
                </c:pt>
                <c:pt idx="355">
                  <c:v>Avenue de longwy 73                     </c:v>
                </c:pt>
                <c:pt idx="356">
                  <c:v>Avenue de longwy 73                     </c:v>
                </c:pt>
                <c:pt idx="357">
                  <c:v>Avenue de longwy 73                     </c:v>
                </c:pt>
                <c:pt idx="358">
                  <c:v>Avenue de longwy 73                     </c:v>
                </c:pt>
                <c:pt idx="359">
                  <c:v>Avenue de longwy 73                     </c:v>
                </c:pt>
                <c:pt idx="360">
                  <c:v>Avenue de longwy 73                     </c:v>
                </c:pt>
                <c:pt idx="361">
                  <c:v>Avenue de longwy 73                     </c:v>
                </c:pt>
                <c:pt idx="362">
                  <c:v>Avenue de longwy 73                     </c:v>
                </c:pt>
                <c:pt idx="363">
                  <c:v>Avenue de longwy 73                     </c:v>
                </c:pt>
                <c:pt idx="364">
                  <c:v>Avenue de longwy 73                     </c:v>
                </c:pt>
                <c:pt idx="365">
                  <c:v>Avenue de longwy 73                     </c:v>
                </c:pt>
                <c:pt idx="366">
                  <c:v>Avenue de longwy 73                     </c:v>
                </c:pt>
                <c:pt idx="367">
                  <c:v>Avenue de longwy 73                     </c:v>
                </c:pt>
                <c:pt idx="368">
                  <c:v>Avenue de longwy 73                     </c:v>
                </c:pt>
                <c:pt idx="369">
                  <c:v>Avenue de longwy 73                     </c:v>
                </c:pt>
                <c:pt idx="370">
                  <c:v>Avenue de longwy 73                     </c:v>
                </c:pt>
                <c:pt idx="371">
                  <c:v>Avenue de longwy 73                     </c:v>
                </c:pt>
                <c:pt idx="372">
                  <c:v>Avenue de longwy 73                     </c:v>
                </c:pt>
                <c:pt idx="373">
                  <c:v>Avenue de longwy 73                     </c:v>
                </c:pt>
                <c:pt idx="374">
                  <c:v>Avenue de longwy 73                     </c:v>
                </c:pt>
                <c:pt idx="375">
                  <c:v>Avenue de longwy 73                     </c:v>
                </c:pt>
                <c:pt idx="376">
                  <c:v>Avenue de longwy 73                     </c:v>
                </c:pt>
                <c:pt idx="377">
                  <c:v>Avenue de longwy 73                     </c:v>
                </c:pt>
                <c:pt idx="378">
                  <c:v>Avenue de longwy 73                     </c:v>
                </c:pt>
                <c:pt idx="379">
                  <c:v>Avenue de longwy 73                     </c:v>
                </c:pt>
                <c:pt idx="380">
                  <c:v>Avenue de longwy 73                     </c:v>
                </c:pt>
                <c:pt idx="381">
                  <c:v>Avenue de longwy 73                     </c:v>
                </c:pt>
                <c:pt idx="382">
                  <c:v>Avenue de longwy 73                     </c:v>
                </c:pt>
                <c:pt idx="383">
                  <c:v>Avenue de longwy 73                     </c:v>
                </c:pt>
                <c:pt idx="384">
                  <c:v>Avenue de longwy 73                     </c:v>
                </c:pt>
                <c:pt idx="385">
                  <c:v>Avenue de longwy 73                     </c:v>
                </c:pt>
                <c:pt idx="386">
                  <c:v>Avenue de longwy 73                     </c:v>
                </c:pt>
                <c:pt idx="387">
                  <c:v>Avenue de longwy 73                     </c:v>
                </c:pt>
                <c:pt idx="388">
                  <c:v>Avenue de longwy 73                     </c:v>
                </c:pt>
                <c:pt idx="389">
                  <c:v>Avenue de longwy 73                     </c:v>
                </c:pt>
                <c:pt idx="390">
                  <c:v>Avenue de longwy 73                     </c:v>
                </c:pt>
                <c:pt idx="391">
                  <c:v>Avenue de longwy 73                     </c:v>
                </c:pt>
                <c:pt idx="392">
                  <c:v>Avenue de longwy 73                     </c:v>
                </c:pt>
                <c:pt idx="393">
                  <c:v>Avenue de longwy 73                     </c:v>
                </c:pt>
                <c:pt idx="394">
                  <c:v>Avenue de longwy 73                     </c:v>
                </c:pt>
                <c:pt idx="395">
                  <c:v>Avenue de longwy 73                     </c:v>
                </c:pt>
                <c:pt idx="396">
                  <c:v>Avenue de longwy 73                     </c:v>
                </c:pt>
                <c:pt idx="397">
                  <c:v>Avenue de longwy 73                     </c:v>
                </c:pt>
                <c:pt idx="398">
                  <c:v>Avenue de longwy 73                     </c:v>
                </c:pt>
                <c:pt idx="399">
                  <c:v>Avenue de longwy 73                     </c:v>
                </c:pt>
                <c:pt idx="400">
                  <c:v>Avenue de longwy 73                     </c:v>
                </c:pt>
                <c:pt idx="401">
                  <c:v>Avenue de longwy 73                     </c:v>
                </c:pt>
                <c:pt idx="402">
                  <c:v>Avenue de longwy 73                     </c:v>
                </c:pt>
                <c:pt idx="403">
                  <c:v>Avenue de longwy 73                     </c:v>
                </c:pt>
                <c:pt idx="404">
                  <c:v>Avenue de longwy 73                     </c:v>
                </c:pt>
                <c:pt idx="405">
                  <c:v>Avenue de longwy 73                     </c:v>
                </c:pt>
                <c:pt idx="406">
                  <c:v>Avenue de longwy 73                     </c:v>
                </c:pt>
                <c:pt idx="407">
                  <c:v>Avenue de longwy 73                     </c:v>
                </c:pt>
                <c:pt idx="408">
                  <c:v>Avenue de longwy 73                     </c:v>
                </c:pt>
                <c:pt idx="409">
                  <c:v>Avenue de longwy 73                     </c:v>
                </c:pt>
                <c:pt idx="410">
                  <c:v>Avenue de longwy 73                     </c:v>
                </c:pt>
                <c:pt idx="411">
                  <c:v>Avenue de longwy 73                     </c:v>
                </c:pt>
                <c:pt idx="412">
                  <c:v>Avenue de longwy 73                     </c:v>
                </c:pt>
                <c:pt idx="413">
                  <c:v>Avenue de longwy 73                     </c:v>
                </c:pt>
                <c:pt idx="414">
                  <c:v>Avenue de longwy 73                     </c:v>
                </c:pt>
                <c:pt idx="415">
                  <c:v>Avenue de longwy 73                     </c:v>
                </c:pt>
                <c:pt idx="416">
                  <c:v>Avenue de longwy 73                     </c:v>
                </c:pt>
                <c:pt idx="417">
                  <c:v>Avenue de longwy 73                     </c:v>
                </c:pt>
                <c:pt idx="418">
                  <c:v>Avenue de longwy 73                     </c:v>
                </c:pt>
                <c:pt idx="419">
                  <c:v>Avenue de longwy 73                     </c:v>
                </c:pt>
                <c:pt idx="420">
                  <c:v>Avenue de longwy 73                     </c:v>
                </c:pt>
                <c:pt idx="421">
                  <c:v>Avenue de longwy 73                     </c:v>
                </c:pt>
                <c:pt idx="422">
                  <c:v>Avenue de longwy 73                     </c:v>
                </c:pt>
                <c:pt idx="423">
                  <c:v>Avenue de longwy 73                     </c:v>
                </c:pt>
                <c:pt idx="424">
                  <c:v>Avenue de longwy 73                     </c:v>
                </c:pt>
                <c:pt idx="425">
                  <c:v>Avenue de longwy 73                     </c:v>
                </c:pt>
                <c:pt idx="426">
                  <c:v>Avenue de longwy 73                     </c:v>
                </c:pt>
                <c:pt idx="427">
                  <c:v>Avenue de longwy 73                     </c:v>
                </c:pt>
                <c:pt idx="428">
                  <c:v>Avenue de longwy 73                     </c:v>
                </c:pt>
                <c:pt idx="429">
                  <c:v>Avenue de longwy 73                     </c:v>
                </c:pt>
                <c:pt idx="430">
                  <c:v>Avenue de longwy 73                     </c:v>
                </c:pt>
                <c:pt idx="431">
                  <c:v>Avenue de longwy 73                     </c:v>
                </c:pt>
                <c:pt idx="432">
                  <c:v>Avenue de longwy 73                     </c:v>
                </c:pt>
                <c:pt idx="433">
                  <c:v>Avenue de longwy 73                     </c:v>
                </c:pt>
                <c:pt idx="434">
                  <c:v>Avenue de longwy 73                     </c:v>
                </c:pt>
                <c:pt idx="435">
                  <c:v>Avenue de longwy 73                     </c:v>
                </c:pt>
                <c:pt idx="436">
                  <c:v>Avenue de longwy 73                     </c:v>
                </c:pt>
                <c:pt idx="437">
                  <c:v>Avenue de longwy 73                     </c:v>
                </c:pt>
                <c:pt idx="438">
                  <c:v>Avenue de longwy 73                     </c:v>
                </c:pt>
                <c:pt idx="439">
                  <c:v>Avenue de longwy 73                     </c:v>
                </c:pt>
                <c:pt idx="440">
                  <c:v>Avenue de longwy 73                     </c:v>
                </c:pt>
                <c:pt idx="441">
                  <c:v>Avenue de longwy 73                     </c:v>
                </c:pt>
                <c:pt idx="442">
                  <c:v>Avenue de longwy 73                     </c:v>
                </c:pt>
                <c:pt idx="443">
                  <c:v>Avenue de longwy 73                     </c:v>
                </c:pt>
                <c:pt idx="444">
                  <c:v>Avenue de longwy 73                     </c:v>
                </c:pt>
                <c:pt idx="445">
                  <c:v>Avenue de longwy 73                     </c:v>
                </c:pt>
                <c:pt idx="446">
                  <c:v>Avenue de longwy 73                     </c:v>
                </c:pt>
                <c:pt idx="447">
                  <c:v>Avenue de longwy 73                     </c:v>
                </c:pt>
                <c:pt idx="448">
                  <c:v>Avenue de longwy 73                     </c:v>
                </c:pt>
                <c:pt idx="449">
                  <c:v>Avenue de longwy 73                     </c:v>
                </c:pt>
                <c:pt idx="450">
                  <c:v>Avenue de longwy 73                     </c:v>
                </c:pt>
                <c:pt idx="451">
                  <c:v>Avenue de longwy 73                     </c:v>
                </c:pt>
                <c:pt idx="452">
                  <c:v>Avenue de longwy 73                     </c:v>
                </c:pt>
                <c:pt idx="453">
                  <c:v>Avenue de longwy 73                     </c:v>
                </c:pt>
                <c:pt idx="454">
                  <c:v>Avenue de longwy 73                     </c:v>
                </c:pt>
                <c:pt idx="455">
                  <c:v>Avenue de longwy 73                     </c:v>
                </c:pt>
                <c:pt idx="456">
                  <c:v>Avenue de longwy 73                     </c:v>
                </c:pt>
                <c:pt idx="457">
                  <c:v>Avenue de longwy 73                     </c:v>
                </c:pt>
                <c:pt idx="458">
                  <c:v>Avenue de longwy 73                     </c:v>
                </c:pt>
                <c:pt idx="459">
                  <c:v>Avenue de longwy 73                     </c:v>
                </c:pt>
                <c:pt idx="460">
                  <c:v>Avenue de longwy 73                     </c:v>
                </c:pt>
                <c:pt idx="461">
                  <c:v>Avenue de longwy 73                     </c:v>
                </c:pt>
                <c:pt idx="462">
                  <c:v>Avenue de longwy 73                     </c:v>
                </c:pt>
                <c:pt idx="463">
                  <c:v>Avenue de longwy 73                     </c:v>
                </c:pt>
                <c:pt idx="464">
                  <c:v>Avenue de longwy 73                     </c:v>
                </c:pt>
                <c:pt idx="465">
                  <c:v>Avenue de longwy 73                     </c:v>
                </c:pt>
                <c:pt idx="466">
                  <c:v>Avenue de longwy 73                     </c:v>
                </c:pt>
                <c:pt idx="467">
                  <c:v>Avenue de longwy 73                     </c:v>
                </c:pt>
                <c:pt idx="468">
                  <c:v>Avenue de longwy 73                     </c:v>
                </c:pt>
                <c:pt idx="469">
                  <c:v>Avenue de longwy 73                     </c:v>
                </c:pt>
                <c:pt idx="470">
                  <c:v>Avenue de longwy 73                     </c:v>
                </c:pt>
                <c:pt idx="471">
                  <c:v>Avenue de longwy 73                     </c:v>
                </c:pt>
                <c:pt idx="472">
                  <c:v>Avenue de longwy 73                     </c:v>
                </c:pt>
                <c:pt idx="473">
                  <c:v>Avenue de longwy 73                     </c:v>
                </c:pt>
                <c:pt idx="474">
                  <c:v>Avenue de longwy 73                     </c:v>
                </c:pt>
                <c:pt idx="475">
                  <c:v>Avenue de longwy 73                     </c:v>
                </c:pt>
                <c:pt idx="476">
                  <c:v>Avenue de longwy 73                     </c:v>
                </c:pt>
                <c:pt idx="477">
                  <c:v>Avenue de longwy 73                     </c:v>
                </c:pt>
                <c:pt idx="478">
                  <c:v>Avenue de longwy 73                     </c:v>
                </c:pt>
                <c:pt idx="479">
                  <c:v>Avenue de longwy 73                     </c:v>
                </c:pt>
                <c:pt idx="480">
                  <c:v>Avenue de longwy 73                     </c:v>
                </c:pt>
                <c:pt idx="481">
                  <c:v>Avenue de longwy 73                     </c:v>
                </c:pt>
                <c:pt idx="482">
                  <c:v>Avenue de longwy 73                     </c:v>
                </c:pt>
                <c:pt idx="483">
                  <c:v>Avenue de longwy 73                     </c:v>
                </c:pt>
                <c:pt idx="484">
                  <c:v>Avenue de longwy 73                     </c:v>
                </c:pt>
                <c:pt idx="485">
                  <c:v>Avenue de longwy 73                     </c:v>
                </c:pt>
                <c:pt idx="486">
                  <c:v>Avenue de longwy 73                     </c:v>
                </c:pt>
                <c:pt idx="487">
                  <c:v>Avenue de longwy 73                     </c:v>
                </c:pt>
                <c:pt idx="488">
                  <c:v>Avenue de longwy 73                     </c:v>
                </c:pt>
                <c:pt idx="489">
                  <c:v>Avenue de longwy 73                     </c:v>
                </c:pt>
                <c:pt idx="490">
                  <c:v>Avenue de longwy 73                     </c:v>
                </c:pt>
                <c:pt idx="491">
                  <c:v>Avenue de longwy 73                     </c:v>
                </c:pt>
                <c:pt idx="492">
                  <c:v>Avenue de longwy 73                     </c:v>
                </c:pt>
                <c:pt idx="493">
                  <c:v>Avenue de longwy 73                     </c:v>
                </c:pt>
                <c:pt idx="494">
                  <c:v>Avenue de longwy 73                     </c:v>
                </c:pt>
                <c:pt idx="495">
                  <c:v>Avenue de longwy 73                     </c:v>
                </c:pt>
                <c:pt idx="496">
                  <c:v>Avenue de longwy 73                     </c:v>
                </c:pt>
                <c:pt idx="497">
                  <c:v>Avenue de longwy 73                     </c:v>
                </c:pt>
                <c:pt idx="498">
                  <c:v>Avenue de longwy 73                     </c:v>
                </c:pt>
                <c:pt idx="499">
                  <c:v>Avenue de longwy 73                     </c:v>
                </c:pt>
                <c:pt idx="500">
                  <c:v>Avenue de longwy 73                     </c:v>
                </c:pt>
                <c:pt idx="501">
                  <c:v>Avenue de longwy 73                     </c:v>
                </c:pt>
                <c:pt idx="502">
                  <c:v>Avenue de longwy 73                     </c:v>
                </c:pt>
                <c:pt idx="503">
                  <c:v>Avenue de longwy 73                     </c:v>
                </c:pt>
                <c:pt idx="504">
                  <c:v>Avenue de longwy 73                     </c:v>
                </c:pt>
                <c:pt idx="505">
                  <c:v>Avenue de longwy 73                     </c:v>
                </c:pt>
                <c:pt idx="506">
                  <c:v>Avenue de longwy 73                     </c:v>
                </c:pt>
                <c:pt idx="507">
                  <c:v>Avenue de longwy 73                     </c:v>
                </c:pt>
                <c:pt idx="508">
                  <c:v>Avenue de longwy 73                     </c:v>
                </c:pt>
                <c:pt idx="509">
                  <c:v>Avenue de longwy 73                     </c:v>
                </c:pt>
                <c:pt idx="510">
                  <c:v>Avenue de longwy 73                     </c:v>
                </c:pt>
                <c:pt idx="511">
                  <c:v>Avenue de longwy 73                     </c:v>
                </c:pt>
                <c:pt idx="512">
                  <c:v>Avenue de longwy 73                     </c:v>
                </c:pt>
                <c:pt idx="513">
                  <c:v>Avenue de longwy 73                     </c:v>
                </c:pt>
                <c:pt idx="514">
                  <c:v>Avenue de longwy 73                     </c:v>
                </c:pt>
                <c:pt idx="515">
                  <c:v>Avenue de longwy 73                     </c:v>
                </c:pt>
                <c:pt idx="516">
                  <c:v>Avenue de longwy 73                     </c:v>
                </c:pt>
                <c:pt idx="517">
                  <c:v>Avenue de longwy 73                     </c:v>
                </c:pt>
                <c:pt idx="518">
                  <c:v>Avenue de longwy 73                     </c:v>
                </c:pt>
                <c:pt idx="519">
                  <c:v>Avenue de longwy 73                     </c:v>
                </c:pt>
                <c:pt idx="520">
                  <c:v>Avenue de longwy 73                     </c:v>
                </c:pt>
                <c:pt idx="521">
                  <c:v>Avenue de longwy 73                     </c:v>
                </c:pt>
                <c:pt idx="522">
                  <c:v>Avenue de longwy 73                     </c:v>
                </c:pt>
                <c:pt idx="523">
                  <c:v>Avenue de longwy 73                     </c:v>
                </c:pt>
                <c:pt idx="524">
                  <c:v>Avenue de longwy 73                     </c:v>
                </c:pt>
                <c:pt idx="525">
                  <c:v>Avenue de longwy 73                     </c:v>
                </c:pt>
                <c:pt idx="526">
                  <c:v>Avenue de longwy 73                     </c:v>
                </c:pt>
                <c:pt idx="527">
                  <c:v>Avenue de longwy 73                     </c:v>
                </c:pt>
                <c:pt idx="528">
                  <c:v>Avenue de longwy 73                     </c:v>
                </c:pt>
                <c:pt idx="529">
                  <c:v>Avenue de longwy 73                     </c:v>
                </c:pt>
                <c:pt idx="530">
                  <c:v>Avenue de longwy 73                     </c:v>
                </c:pt>
                <c:pt idx="531">
                  <c:v>Avenue de longwy 73                     </c:v>
                </c:pt>
                <c:pt idx="532">
                  <c:v>Avenue de longwy 73                     </c:v>
                </c:pt>
                <c:pt idx="533">
                  <c:v>Avenue de longwy 73                     </c:v>
                </c:pt>
                <c:pt idx="534">
                  <c:v>Avenue de longwy 73                     </c:v>
                </c:pt>
                <c:pt idx="535">
                  <c:v>Avenue de longwy 73                     </c:v>
                </c:pt>
                <c:pt idx="536">
                  <c:v>Avenue de longwy 73                     </c:v>
                </c:pt>
                <c:pt idx="537">
                  <c:v>Avenue de longwy 73                     </c:v>
                </c:pt>
                <c:pt idx="538">
                  <c:v>Avenue de longwy 73                     </c:v>
                </c:pt>
                <c:pt idx="539">
                  <c:v>Avenue de longwy 73                     </c:v>
                </c:pt>
                <c:pt idx="540">
                  <c:v>Avenue de longwy 73                     </c:v>
                </c:pt>
                <c:pt idx="541">
                  <c:v>Avenue de longwy 73                     </c:v>
                </c:pt>
                <c:pt idx="542">
                  <c:v>Avenue de longwy 73                     </c:v>
                </c:pt>
                <c:pt idx="543">
                  <c:v>Avenue de longwy 73                     </c:v>
                </c:pt>
                <c:pt idx="544">
                  <c:v>Avenue de longwy 73                     </c:v>
                </c:pt>
                <c:pt idx="545">
                  <c:v>Avenue de longwy 73                     </c:v>
                </c:pt>
                <c:pt idx="546">
                  <c:v>Avenue de longwy 73                     </c:v>
                </c:pt>
                <c:pt idx="547">
                  <c:v>Avenue de longwy 73                     </c:v>
                </c:pt>
                <c:pt idx="548">
                  <c:v>Avenue de longwy 73                     </c:v>
                </c:pt>
                <c:pt idx="549">
                  <c:v>Avenue de longwy 73                     </c:v>
                </c:pt>
                <c:pt idx="550">
                  <c:v>Avenue de longwy 73                     </c:v>
                </c:pt>
                <c:pt idx="551">
                  <c:v>Avenue de longwy 73                     </c:v>
                </c:pt>
                <c:pt idx="552">
                  <c:v>Avenue de longwy 73                     </c:v>
                </c:pt>
                <c:pt idx="553">
                  <c:v>Avenue de longwy 73                     </c:v>
                </c:pt>
                <c:pt idx="554">
                  <c:v>Avenue de longwy 73                     </c:v>
                </c:pt>
                <c:pt idx="555">
                  <c:v>Avenue de longwy 73                     </c:v>
                </c:pt>
                <c:pt idx="556">
                  <c:v>Avenue de longwy 73                     </c:v>
                </c:pt>
                <c:pt idx="557">
                  <c:v>Avenue de longwy 73                     </c:v>
                </c:pt>
                <c:pt idx="558">
                  <c:v>Avenue de longwy 73                     </c:v>
                </c:pt>
                <c:pt idx="559">
                  <c:v>Avenue de longwy 73                     </c:v>
                </c:pt>
                <c:pt idx="560">
                  <c:v>Avenue de longwy 73                     </c:v>
                </c:pt>
                <c:pt idx="561">
                  <c:v>Avenue de longwy 73                     </c:v>
                </c:pt>
                <c:pt idx="562">
                  <c:v>Avenue de longwy 73                     </c:v>
                </c:pt>
                <c:pt idx="563">
                  <c:v>Avenue de longwy 73                     </c:v>
                </c:pt>
                <c:pt idx="564">
                  <c:v>Avenue de longwy 73                     </c:v>
                </c:pt>
                <c:pt idx="565">
                  <c:v>Avenue de longwy 73                     </c:v>
                </c:pt>
                <c:pt idx="566">
                  <c:v>Avenue de longwy 73                     </c:v>
                </c:pt>
                <c:pt idx="567">
                  <c:v>Avenue de longwy 73                     </c:v>
                </c:pt>
                <c:pt idx="568">
                  <c:v>Avenue de longwy 73                     </c:v>
                </c:pt>
                <c:pt idx="569">
                  <c:v>Avenue de longwy 73                     </c:v>
                </c:pt>
                <c:pt idx="570">
                  <c:v>Avenue de longwy 73                     </c:v>
                </c:pt>
                <c:pt idx="571">
                  <c:v>Avenue de longwy 73                     </c:v>
                </c:pt>
                <c:pt idx="572">
                  <c:v>Avenue de longwy 73                     </c:v>
                </c:pt>
                <c:pt idx="573">
                  <c:v>Avenue de longwy 73                     </c:v>
                </c:pt>
                <c:pt idx="574">
                  <c:v>Avenue de longwy 73                     </c:v>
                </c:pt>
                <c:pt idx="575">
                  <c:v>Avenue de longwy 73                     </c:v>
                </c:pt>
                <c:pt idx="576">
                  <c:v>Avenue de longwy 73                     </c:v>
                </c:pt>
                <c:pt idx="577">
                  <c:v>Avenue de longwy 73                     </c:v>
                </c:pt>
                <c:pt idx="578">
                  <c:v>Avenue de longwy 73                     </c:v>
                </c:pt>
                <c:pt idx="579">
                  <c:v>Avenue de longwy 73                     </c:v>
                </c:pt>
                <c:pt idx="580">
                  <c:v>Avenue de longwy 73                     </c:v>
                </c:pt>
                <c:pt idx="581">
                  <c:v>Avenue de longwy 73                     </c:v>
                </c:pt>
                <c:pt idx="582">
                  <c:v>Avenue de longwy 73                     </c:v>
                </c:pt>
                <c:pt idx="583">
                  <c:v>Avenue de longwy 73                     </c:v>
                </c:pt>
                <c:pt idx="584">
                  <c:v>Avenue de longwy 73                     </c:v>
                </c:pt>
                <c:pt idx="585">
                  <c:v>Avenue de longwy 73                     </c:v>
                </c:pt>
                <c:pt idx="586">
                  <c:v>Avenue de longwy 73                     </c:v>
                </c:pt>
                <c:pt idx="587">
                  <c:v>Avenue de longwy 73                     </c:v>
                </c:pt>
                <c:pt idx="588">
                  <c:v>Avenue de longwy 73                     </c:v>
                </c:pt>
                <c:pt idx="589">
                  <c:v>Avenue de longwy 73                     </c:v>
                </c:pt>
                <c:pt idx="590">
                  <c:v>Avenue de longwy 73                     </c:v>
                </c:pt>
                <c:pt idx="591">
                  <c:v>Avenue de longwy 73                     </c:v>
                </c:pt>
                <c:pt idx="592">
                  <c:v>Avenue de longwy 73                     </c:v>
                </c:pt>
                <c:pt idx="593">
                  <c:v>Avenue de longwy 73                     </c:v>
                </c:pt>
                <c:pt idx="594">
                  <c:v>Avenue de longwy 73                     </c:v>
                </c:pt>
                <c:pt idx="595">
                  <c:v>Avenue de longwy 73                     </c:v>
                </c:pt>
                <c:pt idx="596">
                  <c:v>Avenue de longwy 73                     </c:v>
                </c:pt>
                <c:pt idx="597">
                  <c:v>Avenue de longwy 73                     </c:v>
                </c:pt>
                <c:pt idx="598">
                  <c:v>Avenue de longwy 73                     </c:v>
                </c:pt>
                <c:pt idx="599">
                  <c:v>Avenue de longwy 73                     </c:v>
                </c:pt>
                <c:pt idx="600">
                  <c:v>Avenue de longwy 73                     </c:v>
                </c:pt>
                <c:pt idx="601">
                  <c:v>Avenue de longwy 73                     </c:v>
                </c:pt>
                <c:pt idx="602">
                  <c:v>Avenue de longwy 73                     </c:v>
                </c:pt>
                <c:pt idx="603">
                  <c:v>Avenue de longwy 73                     </c:v>
                </c:pt>
                <c:pt idx="604">
                  <c:v>Avenue de longwy 73                     </c:v>
                </c:pt>
                <c:pt idx="605">
                  <c:v>Avenue de longwy 73                     </c:v>
                </c:pt>
                <c:pt idx="606">
                  <c:v>Avenue de longwy 73                     </c:v>
                </c:pt>
                <c:pt idx="607">
                  <c:v>Avenue de longwy 73                     </c:v>
                </c:pt>
                <c:pt idx="608">
                  <c:v>Avenue de longwy 73                     </c:v>
                </c:pt>
                <c:pt idx="609">
                  <c:v>Avenue de longwy 73                     </c:v>
                </c:pt>
                <c:pt idx="610">
                  <c:v>Avenue de longwy 73                     </c:v>
                </c:pt>
                <c:pt idx="611">
                  <c:v>Avenue de longwy 73                     </c:v>
                </c:pt>
                <c:pt idx="612">
                  <c:v>Avenue de longwy 73                     </c:v>
                </c:pt>
                <c:pt idx="613">
                  <c:v>Avenue de longwy 73                     </c:v>
                </c:pt>
                <c:pt idx="614">
                  <c:v>Avenue de longwy 73                     </c:v>
                </c:pt>
                <c:pt idx="615">
                  <c:v>Avenue de longwy 73                     </c:v>
                </c:pt>
                <c:pt idx="616">
                  <c:v>Avenue de longwy 73                     </c:v>
                </c:pt>
                <c:pt idx="617">
                  <c:v>Avenue de longwy 73                     </c:v>
                </c:pt>
                <c:pt idx="618">
                  <c:v>Avenue de longwy 73                     </c:v>
                </c:pt>
                <c:pt idx="619">
                  <c:v>Avenue de longwy 73                     </c:v>
                </c:pt>
                <c:pt idx="620">
                  <c:v>Avenue de longwy 73                     </c:v>
                </c:pt>
                <c:pt idx="621">
                  <c:v>Avenue de longwy 73                     </c:v>
                </c:pt>
                <c:pt idx="622">
                  <c:v>Avenue de longwy 73                     </c:v>
                </c:pt>
                <c:pt idx="623">
                  <c:v>Avenue de longwy 73                     </c:v>
                </c:pt>
                <c:pt idx="624">
                  <c:v>Avenue de longwy 73                     </c:v>
                </c:pt>
                <c:pt idx="625">
                  <c:v>Avenue de longwy 73                     </c:v>
                </c:pt>
                <c:pt idx="626">
                  <c:v>Avenue de longwy 73                     </c:v>
                </c:pt>
                <c:pt idx="627">
                  <c:v>Avenue de longwy 73                     </c:v>
                </c:pt>
                <c:pt idx="628">
                  <c:v>Avenue de longwy 73                     </c:v>
                </c:pt>
                <c:pt idx="629">
                  <c:v>Avenue de longwy 73                     </c:v>
                </c:pt>
                <c:pt idx="630">
                  <c:v>Avenue de longwy 73                     </c:v>
                </c:pt>
                <c:pt idx="631">
                  <c:v>Avenue de longwy 73                     </c:v>
                </c:pt>
                <c:pt idx="632">
                  <c:v>Avenue de longwy 73                     </c:v>
                </c:pt>
                <c:pt idx="633">
                  <c:v>Avenue de longwy 73                     </c:v>
                </c:pt>
                <c:pt idx="634">
                  <c:v>Avenue de longwy 73                     </c:v>
                </c:pt>
                <c:pt idx="635">
                  <c:v>Avenue de longwy 73                     </c:v>
                </c:pt>
                <c:pt idx="636">
                  <c:v>Avenue de longwy 73                     </c:v>
                </c:pt>
                <c:pt idx="637">
                  <c:v>Avenue de longwy 73                     </c:v>
                </c:pt>
                <c:pt idx="638">
                  <c:v>Avenue de longwy 73                     </c:v>
                </c:pt>
                <c:pt idx="639">
                  <c:v>Avenue de longwy 73                     </c:v>
                </c:pt>
                <c:pt idx="640">
                  <c:v>Avenue de longwy 73                     </c:v>
                </c:pt>
                <c:pt idx="641">
                  <c:v>Avenue de longwy 73                     </c:v>
                </c:pt>
                <c:pt idx="642">
                  <c:v>Avenue de longwy 73                     </c:v>
                </c:pt>
                <c:pt idx="643">
                  <c:v>Avenue de longwy 73                     </c:v>
                </c:pt>
                <c:pt idx="644">
                  <c:v>Avenue de longwy 73                     </c:v>
                </c:pt>
                <c:pt idx="645">
                  <c:v>Avenue de longwy 73                     </c:v>
                </c:pt>
                <c:pt idx="646">
                  <c:v>Avenue de longwy 73                     </c:v>
                </c:pt>
                <c:pt idx="647">
                  <c:v>Avenue de longwy 73                     </c:v>
                </c:pt>
                <c:pt idx="648">
                  <c:v>Avenue de longwy 73                     </c:v>
                </c:pt>
                <c:pt idx="649">
                  <c:v>Avenue de longwy 73                     </c:v>
                </c:pt>
                <c:pt idx="650">
                  <c:v>Avenue de longwy 73                     </c:v>
                </c:pt>
                <c:pt idx="651">
                  <c:v>Avenue de longwy 73                     </c:v>
                </c:pt>
                <c:pt idx="652">
                  <c:v>Avenue de longwy 73                     </c:v>
                </c:pt>
                <c:pt idx="653">
                  <c:v>Avenue de longwy 73                     </c:v>
                </c:pt>
                <c:pt idx="654">
                  <c:v>Avenue de longwy 73                     </c:v>
                </c:pt>
                <c:pt idx="655">
                  <c:v>Avenue de longwy 73                     </c:v>
                </c:pt>
                <c:pt idx="656">
                  <c:v>Avenue de longwy 73                     </c:v>
                </c:pt>
                <c:pt idx="657">
                  <c:v>Avenue de longwy 73                     </c:v>
                </c:pt>
                <c:pt idx="658">
                  <c:v>Avenue de longwy 73                     </c:v>
                </c:pt>
                <c:pt idx="659">
                  <c:v>Avenue de longwy 73                     </c:v>
                </c:pt>
                <c:pt idx="660">
                  <c:v>Avenue de longwy 73                     </c:v>
                </c:pt>
                <c:pt idx="661">
                  <c:v>Avenue de longwy 73                     </c:v>
                </c:pt>
                <c:pt idx="662">
                  <c:v>Avenue de longwy 73                     </c:v>
                </c:pt>
                <c:pt idx="663">
                  <c:v>Avenue de longwy 73                     </c:v>
                </c:pt>
                <c:pt idx="664">
                  <c:v>Avenue de longwy 73                     </c:v>
                </c:pt>
                <c:pt idx="665">
                  <c:v>Avenue de longwy 73                     </c:v>
                </c:pt>
                <c:pt idx="666">
                  <c:v>Avenue de longwy 73                     </c:v>
                </c:pt>
                <c:pt idx="667">
                  <c:v>Avenue de longwy 73                     </c:v>
                </c:pt>
                <c:pt idx="668">
                  <c:v>Avenue de longwy 73                     </c:v>
                </c:pt>
                <c:pt idx="669">
                  <c:v>Avenue de longwy 73                     </c:v>
                </c:pt>
                <c:pt idx="670">
                  <c:v>Avenue de longwy 73                     </c:v>
                </c:pt>
                <c:pt idx="671">
                  <c:v>Avenue de longwy 73                     </c:v>
                </c:pt>
                <c:pt idx="672">
                  <c:v>Avenue de longwy 73                     </c:v>
                </c:pt>
                <c:pt idx="673">
                  <c:v>Avenue de longwy 73                     </c:v>
                </c:pt>
                <c:pt idx="674">
                  <c:v>Avenue de longwy 73                     </c:v>
                </c:pt>
                <c:pt idx="675">
                  <c:v>Avenue de longwy 73                     </c:v>
                </c:pt>
                <c:pt idx="676">
                  <c:v>Avenue de longwy 73                     </c:v>
                </c:pt>
                <c:pt idx="677">
                  <c:v>Avenue de longwy 73                     </c:v>
                </c:pt>
                <c:pt idx="678">
                  <c:v>Avenue de longwy 73                     </c:v>
                </c:pt>
                <c:pt idx="679">
                  <c:v>Avenue de longwy 73                     </c:v>
                </c:pt>
                <c:pt idx="680">
                  <c:v>Avenue de longwy 73                     </c:v>
                </c:pt>
                <c:pt idx="681">
                  <c:v>Avenue de longwy 73                     </c:v>
                </c:pt>
                <c:pt idx="682">
                  <c:v>Avenue de longwy 73                     </c:v>
                </c:pt>
                <c:pt idx="683">
                  <c:v>Avenue de longwy 73                     </c:v>
                </c:pt>
                <c:pt idx="684">
                  <c:v>Avenue de longwy 73                     </c:v>
                </c:pt>
                <c:pt idx="685">
                  <c:v>Avenue de longwy 73                     </c:v>
                </c:pt>
                <c:pt idx="686">
                  <c:v>Avenue de longwy 73                     </c:v>
                </c:pt>
                <c:pt idx="687">
                  <c:v>Avenue de longwy 73                     </c:v>
                </c:pt>
                <c:pt idx="688">
                  <c:v>Avenue de longwy 73                     </c:v>
                </c:pt>
                <c:pt idx="689">
                  <c:v>Avenue de longwy 73                     </c:v>
                </c:pt>
                <c:pt idx="690">
                  <c:v>Avenue de longwy 73                     </c:v>
                </c:pt>
                <c:pt idx="691">
                  <c:v>Avenue de longwy 73                     </c:v>
                </c:pt>
                <c:pt idx="692">
                  <c:v>Avenue de longwy 73                     </c:v>
                </c:pt>
                <c:pt idx="693">
                  <c:v>Avenue de longwy 73                     </c:v>
                </c:pt>
                <c:pt idx="694">
                  <c:v>Avenue de longwy 73                     </c:v>
                </c:pt>
                <c:pt idx="695">
                  <c:v>Avenue de longwy 73                     </c:v>
                </c:pt>
                <c:pt idx="696">
                  <c:v>Avenue de longwy 73                     </c:v>
                </c:pt>
                <c:pt idx="697">
                  <c:v>Avenue de longwy 73                     </c:v>
                </c:pt>
                <c:pt idx="698">
                  <c:v>Avenue de longwy 73                     </c:v>
                </c:pt>
                <c:pt idx="699">
                  <c:v>Avenue de longwy 73                     </c:v>
                </c:pt>
                <c:pt idx="700">
                  <c:v>Avenue de longwy 73                     </c:v>
                </c:pt>
                <c:pt idx="701">
                  <c:v>Avenue de longwy 73                     </c:v>
                </c:pt>
                <c:pt idx="702">
                  <c:v>Avenue de longwy 73                     </c:v>
                </c:pt>
                <c:pt idx="703">
                  <c:v>Avenue de longwy 73                     </c:v>
                </c:pt>
                <c:pt idx="704">
                  <c:v>Avenue de longwy 73                     </c:v>
                </c:pt>
                <c:pt idx="705">
                  <c:v>Avenue de longwy 73                     </c:v>
                </c:pt>
                <c:pt idx="706">
                  <c:v>Avenue de longwy 73                     </c:v>
                </c:pt>
                <c:pt idx="707">
                  <c:v>Avenue de longwy 73                     </c:v>
                </c:pt>
                <c:pt idx="708">
                  <c:v>Avenue de longwy 73                     </c:v>
                </c:pt>
                <c:pt idx="709">
                  <c:v>Avenue de longwy 73                     </c:v>
                </c:pt>
                <c:pt idx="710">
                  <c:v>Avenue de longwy 73                     </c:v>
                </c:pt>
                <c:pt idx="711">
                  <c:v>Avenue de longwy 73                     </c:v>
                </c:pt>
                <c:pt idx="712">
                  <c:v>Avenue de longwy 73                     </c:v>
                </c:pt>
                <c:pt idx="713">
                  <c:v>Avenue de longwy 73                     </c:v>
                </c:pt>
                <c:pt idx="714">
                  <c:v>Avenue de longwy 73                     </c:v>
                </c:pt>
                <c:pt idx="715">
                  <c:v>Avenue de longwy 73                     </c:v>
                </c:pt>
                <c:pt idx="716">
                  <c:v>Avenue de longwy 73                     </c:v>
                </c:pt>
                <c:pt idx="717">
                  <c:v>Avenue de longwy 73                     </c:v>
                </c:pt>
                <c:pt idx="718">
                  <c:v>Avenue de longwy 73                     </c:v>
                </c:pt>
                <c:pt idx="719">
                  <c:v>Avenue de longwy 73                     </c:v>
                </c:pt>
                <c:pt idx="720">
                  <c:v>Avenue de longwy 73                     </c:v>
                </c:pt>
                <c:pt idx="721">
                  <c:v>Avenue de longwy 73                     </c:v>
                </c:pt>
                <c:pt idx="722">
                  <c:v>Avenue de longwy 73                     </c:v>
                </c:pt>
                <c:pt idx="723">
                  <c:v>Avenue de longwy 73                     </c:v>
                </c:pt>
                <c:pt idx="724">
                  <c:v>Avenue de longwy 73                     </c:v>
                </c:pt>
                <c:pt idx="725">
                  <c:v>Avenue de longwy 73                     </c:v>
                </c:pt>
                <c:pt idx="726">
                  <c:v>Avenue de longwy 73                     </c:v>
                </c:pt>
                <c:pt idx="727">
                  <c:v>Avenue de longwy 73                     </c:v>
                </c:pt>
                <c:pt idx="728">
                  <c:v>Avenue de longwy 73                     </c:v>
                </c:pt>
                <c:pt idx="729">
                  <c:v>Avenue de longwy 73                     </c:v>
                </c:pt>
                <c:pt idx="730">
                  <c:v>Avenue de longwy 73                     </c:v>
                </c:pt>
                <c:pt idx="731">
                  <c:v>Avenue de longwy 73                     </c:v>
                </c:pt>
                <c:pt idx="732">
                  <c:v>Avenue de longwy 73                     </c:v>
                </c:pt>
                <c:pt idx="733">
                  <c:v>Avenue de longwy 73                     </c:v>
                </c:pt>
                <c:pt idx="734">
                  <c:v>Avenue de longwy 73                     </c:v>
                </c:pt>
                <c:pt idx="735">
                  <c:v>Avenue de longwy 73                     </c:v>
                </c:pt>
                <c:pt idx="736">
                  <c:v>Avenue de longwy 73                     </c:v>
                </c:pt>
                <c:pt idx="737">
                  <c:v>Avenue de longwy 73                     </c:v>
                </c:pt>
                <c:pt idx="738">
                  <c:v>Avenue de longwy 73                     </c:v>
                </c:pt>
                <c:pt idx="739">
                  <c:v>Avenue de longwy 73                     </c:v>
                </c:pt>
                <c:pt idx="740">
                  <c:v>Avenue de longwy 73                     </c:v>
                </c:pt>
                <c:pt idx="741">
                  <c:v>Avenue de longwy 73                     </c:v>
                </c:pt>
                <c:pt idx="742">
                  <c:v>Avenue de longwy 73                     </c:v>
                </c:pt>
                <c:pt idx="743">
                  <c:v>Avenue de longwy 73                     </c:v>
                </c:pt>
                <c:pt idx="744">
                  <c:v>Avenue de longwy 73                     </c:v>
                </c:pt>
                <c:pt idx="745">
                  <c:v>Avenue de longwy 73                     </c:v>
                </c:pt>
                <c:pt idx="746">
                  <c:v>Avenue de longwy 73                     </c:v>
                </c:pt>
                <c:pt idx="747">
                  <c:v>Avenue de longwy 73                     </c:v>
                </c:pt>
                <c:pt idx="748">
                  <c:v>Avenue de longwy 73                     </c:v>
                </c:pt>
                <c:pt idx="749">
                  <c:v>Avenue de longwy 73                     </c:v>
                </c:pt>
                <c:pt idx="750">
                  <c:v>Avenue de longwy 73                     </c:v>
                </c:pt>
                <c:pt idx="751">
                  <c:v>Avenue de longwy 73                     </c:v>
                </c:pt>
                <c:pt idx="752">
                  <c:v>Avenue de longwy 73                     </c:v>
                </c:pt>
                <c:pt idx="753">
                  <c:v>Avenue de longwy 73                     </c:v>
                </c:pt>
                <c:pt idx="754">
                  <c:v>Avenue de longwy 73                     </c:v>
                </c:pt>
                <c:pt idx="755">
                  <c:v>Avenue de longwy 73                     </c:v>
                </c:pt>
                <c:pt idx="756">
                  <c:v>Avenue de longwy 73                     </c:v>
                </c:pt>
                <c:pt idx="757">
                  <c:v>Avenue de longwy 73                     </c:v>
                </c:pt>
                <c:pt idx="758">
                  <c:v>Avenue de longwy 73                     </c:v>
                </c:pt>
                <c:pt idx="759">
                  <c:v>Avenue de longwy 73                     </c:v>
                </c:pt>
                <c:pt idx="760">
                  <c:v>Avenue de longwy 73                     </c:v>
                </c:pt>
                <c:pt idx="761">
                  <c:v>Avenue de longwy 73                     </c:v>
                </c:pt>
                <c:pt idx="762">
                  <c:v>Avenue de longwy 73                     </c:v>
                </c:pt>
                <c:pt idx="763">
                  <c:v>Avenue de longwy 73                     </c:v>
                </c:pt>
                <c:pt idx="764">
                  <c:v>Avenue de longwy 73                     </c:v>
                </c:pt>
                <c:pt idx="765">
                  <c:v>Avenue de longwy 73                     </c:v>
                </c:pt>
                <c:pt idx="766">
                  <c:v>Avenue de longwy 73                     </c:v>
                </c:pt>
                <c:pt idx="767">
                  <c:v>Avenue de longwy 73                     </c:v>
                </c:pt>
                <c:pt idx="768">
                  <c:v>Avenue de longwy 73                     </c:v>
                </c:pt>
                <c:pt idx="769">
                  <c:v>Avenue de longwy 73                     </c:v>
                </c:pt>
                <c:pt idx="770">
                  <c:v>Avenue de longwy 73                     </c:v>
                </c:pt>
                <c:pt idx="771">
                  <c:v>Avenue de longwy 73                     </c:v>
                </c:pt>
                <c:pt idx="772">
                  <c:v>Avenue de longwy 73                     </c:v>
                </c:pt>
                <c:pt idx="773">
                  <c:v>Avenue de longwy 73                     </c:v>
                </c:pt>
                <c:pt idx="774">
                  <c:v>Avenue de longwy 73                     </c:v>
                </c:pt>
                <c:pt idx="775">
                  <c:v>Avenue de longwy 73                     </c:v>
                </c:pt>
                <c:pt idx="776">
                  <c:v>Avenue de longwy 73                     </c:v>
                </c:pt>
                <c:pt idx="777">
                  <c:v>Avenue de longwy 73                     </c:v>
                </c:pt>
                <c:pt idx="778">
                  <c:v>Avenue de longwy 73                     </c:v>
                </c:pt>
                <c:pt idx="779">
                  <c:v>Avenue de longwy 73                     </c:v>
                </c:pt>
                <c:pt idx="780">
                  <c:v>Avenue de longwy 73                     </c:v>
                </c:pt>
                <c:pt idx="781">
                  <c:v>Avenue de longwy 73                     </c:v>
                </c:pt>
                <c:pt idx="782">
                  <c:v>Avenue de longwy 73                     </c:v>
                </c:pt>
                <c:pt idx="783">
                  <c:v>Avenue de longwy 73                     </c:v>
                </c:pt>
                <c:pt idx="784">
                  <c:v>Avenue de longwy 73                     </c:v>
                </c:pt>
                <c:pt idx="785">
                  <c:v>Avenue de longwy 73                     </c:v>
                </c:pt>
                <c:pt idx="786">
                  <c:v>Avenue de longwy 73                     </c:v>
                </c:pt>
                <c:pt idx="787">
                  <c:v>Avenue de longwy 73                     </c:v>
                </c:pt>
                <c:pt idx="788">
                  <c:v>Avenue de longwy 73                     </c:v>
                </c:pt>
                <c:pt idx="789">
                  <c:v>Avenue de longwy 73                     </c:v>
                </c:pt>
                <c:pt idx="790">
                  <c:v>Avenue de longwy 73                     </c:v>
                </c:pt>
                <c:pt idx="791">
                  <c:v>Avenue de longwy 73                     </c:v>
                </c:pt>
                <c:pt idx="792">
                  <c:v>Avenue de longwy 73                     </c:v>
                </c:pt>
                <c:pt idx="793">
                  <c:v>Avenue de longwy 73                     </c:v>
                </c:pt>
                <c:pt idx="794">
                  <c:v>Avenue de longwy 73                     </c:v>
                </c:pt>
                <c:pt idx="795">
                  <c:v>Avenue de longwy 73                     </c:v>
                </c:pt>
                <c:pt idx="796">
                  <c:v>Avenue de longwy 73                     </c:v>
                </c:pt>
                <c:pt idx="797">
                  <c:v>Avenue de longwy 73                     </c:v>
                </c:pt>
                <c:pt idx="798">
                  <c:v>Avenue de longwy 73                     </c:v>
                </c:pt>
                <c:pt idx="799">
                  <c:v>Avenue de longwy 73                     </c:v>
                </c:pt>
                <c:pt idx="800">
                  <c:v>Avenue de longwy 73                     </c:v>
                </c:pt>
                <c:pt idx="801">
                  <c:v>Avenue de longwy 73                     </c:v>
                </c:pt>
                <c:pt idx="802">
                  <c:v>Avenue de longwy 73                     </c:v>
                </c:pt>
                <c:pt idx="803">
                  <c:v>Avenue de longwy 73                     </c:v>
                </c:pt>
                <c:pt idx="804">
                  <c:v>Avenue de longwy 73                     </c:v>
                </c:pt>
                <c:pt idx="805">
                  <c:v>Avenue de longwy 73                     </c:v>
                </c:pt>
                <c:pt idx="806">
                  <c:v>Avenue de longwy 73                     </c:v>
                </c:pt>
                <c:pt idx="807">
                  <c:v>Avenue de longwy 73                     </c:v>
                </c:pt>
                <c:pt idx="808">
                  <c:v>Avenue de longwy 73                     </c:v>
                </c:pt>
                <c:pt idx="809">
                  <c:v>Avenue de longwy 73                     </c:v>
                </c:pt>
                <c:pt idx="810">
                  <c:v>Avenue de longwy 73                     </c:v>
                </c:pt>
                <c:pt idx="811">
                  <c:v>Avenue de longwy 73                     </c:v>
                </c:pt>
                <c:pt idx="812">
                  <c:v>Avenue de longwy 73                     </c:v>
                </c:pt>
                <c:pt idx="813">
                  <c:v>Avenue de longwy 73                     </c:v>
                </c:pt>
                <c:pt idx="814">
                  <c:v>Avenue de longwy 73                     </c:v>
                </c:pt>
                <c:pt idx="815">
                  <c:v>Avenue de longwy 73                     </c:v>
                </c:pt>
                <c:pt idx="816">
                  <c:v>Avenue de longwy 73                     </c:v>
                </c:pt>
                <c:pt idx="817">
                  <c:v>Avenue de longwy 73                     </c:v>
                </c:pt>
                <c:pt idx="818">
                  <c:v>Avenue de longwy 73                     </c:v>
                </c:pt>
                <c:pt idx="819">
                  <c:v>Avenue de longwy 73                     </c:v>
                </c:pt>
                <c:pt idx="820">
                  <c:v>Avenue de longwy 73                     </c:v>
                </c:pt>
                <c:pt idx="821">
                  <c:v>Avenue de longwy 73                     </c:v>
                </c:pt>
                <c:pt idx="822">
                  <c:v>Avenue de longwy 73                     </c:v>
                </c:pt>
                <c:pt idx="823">
                  <c:v>Avenue de longwy 73                     </c:v>
                </c:pt>
                <c:pt idx="824">
                  <c:v>Avenue de longwy 73                     </c:v>
                </c:pt>
                <c:pt idx="825">
                  <c:v>Avenue de longwy 73                     </c:v>
                </c:pt>
                <c:pt idx="826">
                  <c:v>Avenue de longwy 73                     </c:v>
                </c:pt>
                <c:pt idx="827">
                  <c:v>Avenue de longwy 73                     </c:v>
                </c:pt>
                <c:pt idx="828">
                  <c:v>Avenue de longwy 73                     </c:v>
                </c:pt>
                <c:pt idx="829">
                  <c:v>Avenue de longwy 73                     </c:v>
                </c:pt>
                <c:pt idx="830">
                  <c:v>Avenue de longwy 73                     </c:v>
                </c:pt>
                <c:pt idx="831">
                  <c:v>Avenue de longwy 73                     </c:v>
                </c:pt>
                <c:pt idx="832">
                  <c:v>Avenue de longwy 73                     </c:v>
                </c:pt>
                <c:pt idx="833">
                  <c:v>Avenue de longwy 73                     </c:v>
                </c:pt>
                <c:pt idx="834">
                  <c:v>Avenue de longwy 73                     </c:v>
                </c:pt>
                <c:pt idx="835">
                  <c:v>Avenue de longwy 73                     </c:v>
                </c:pt>
                <c:pt idx="836">
                  <c:v>Avenue de longwy 73                     </c:v>
                </c:pt>
                <c:pt idx="837">
                  <c:v>Avenue de longwy 73                     </c:v>
                </c:pt>
                <c:pt idx="838">
                  <c:v>Avenue de longwy 73                     </c:v>
                </c:pt>
                <c:pt idx="839">
                  <c:v>Avenue de longwy 73                     </c:v>
                </c:pt>
                <c:pt idx="840">
                  <c:v>Avenue de longwy 73                     </c:v>
                </c:pt>
                <c:pt idx="841">
                  <c:v>Avenue de longwy 73                     </c:v>
                </c:pt>
                <c:pt idx="842">
                  <c:v>Avenue de longwy 73                     </c:v>
                </c:pt>
                <c:pt idx="843">
                  <c:v>Avenue de longwy 73                     </c:v>
                </c:pt>
                <c:pt idx="844">
                  <c:v>Avenue de longwy 73                     </c:v>
                </c:pt>
                <c:pt idx="845">
                  <c:v>Avenue de longwy 73                     </c:v>
                </c:pt>
                <c:pt idx="846">
                  <c:v>Avenue de longwy 73                     </c:v>
                </c:pt>
                <c:pt idx="847">
                  <c:v>Avenue de longwy 73                     </c:v>
                </c:pt>
                <c:pt idx="848">
                  <c:v>Avenue de longwy 73                     </c:v>
                </c:pt>
                <c:pt idx="849">
                  <c:v>Avenue de longwy 73                     </c:v>
                </c:pt>
                <c:pt idx="850">
                  <c:v>Avenue de longwy 73                     </c:v>
                </c:pt>
                <c:pt idx="851">
                  <c:v>Avenue de longwy 73                     </c:v>
                </c:pt>
                <c:pt idx="852">
                  <c:v>Avenue de longwy 73                     </c:v>
                </c:pt>
                <c:pt idx="853">
                  <c:v>Avenue de longwy 73                     </c:v>
                </c:pt>
                <c:pt idx="854">
                  <c:v>Avenue de longwy 73                     </c:v>
                </c:pt>
                <c:pt idx="855">
                  <c:v>Avenue de longwy 73                     </c:v>
                </c:pt>
                <c:pt idx="856">
                  <c:v>Avenue de longwy 73                     </c:v>
                </c:pt>
                <c:pt idx="857">
                  <c:v>Avenue de longwy 73                     </c:v>
                </c:pt>
                <c:pt idx="858">
                  <c:v>Avenue de longwy 73                     </c:v>
                </c:pt>
                <c:pt idx="859">
                  <c:v>Avenue de longwy 73                     </c:v>
                </c:pt>
                <c:pt idx="860">
                  <c:v>Avenue de longwy 73                     </c:v>
                </c:pt>
                <c:pt idx="861">
                  <c:v>Avenue de longwy 73                     </c:v>
                </c:pt>
                <c:pt idx="862">
                  <c:v>Avenue de longwy 73                     </c:v>
                </c:pt>
                <c:pt idx="863">
                  <c:v>Avenue de longwy 73                     </c:v>
                </c:pt>
                <c:pt idx="864">
                  <c:v>Avenue de longwy 73                     </c:v>
                </c:pt>
                <c:pt idx="865">
                  <c:v>Avenue de longwy 73                     </c:v>
                </c:pt>
                <c:pt idx="866">
                  <c:v>Avenue de longwy 73                     </c:v>
                </c:pt>
                <c:pt idx="867">
                  <c:v>Avenue de longwy 73                     </c:v>
                </c:pt>
                <c:pt idx="868">
                  <c:v>Avenue de longwy 73                     </c:v>
                </c:pt>
                <c:pt idx="869">
                  <c:v>Avenue de longwy 73                     </c:v>
                </c:pt>
                <c:pt idx="870">
                  <c:v>Avenue de longwy 73                     </c:v>
                </c:pt>
                <c:pt idx="871">
                  <c:v>Avenue de longwy 73                     </c:v>
                </c:pt>
                <c:pt idx="872">
                  <c:v>Avenue de longwy 73                     </c:v>
                </c:pt>
                <c:pt idx="873">
                  <c:v>Avenue de longwy 73                     </c:v>
                </c:pt>
                <c:pt idx="874">
                  <c:v>Avenue de longwy 73                     </c:v>
                </c:pt>
                <c:pt idx="875">
                  <c:v>Avenue de longwy 73                     </c:v>
                </c:pt>
                <c:pt idx="876">
                  <c:v>Avenue de longwy 73                     </c:v>
                </c:pt>
                <c:pt idx="877">
                  <c:v>Avenue de longwy 73                     </c:v>
                </c:pt>
                <c:pt idx="878">
                  <c:v>Avenue de longwy 73                     </c:v>
                </c:pt>
                <c:pt idx="879">
                  <c:v>Avenue de longwy 73                     </c:v>
                </c:pt>
                <c:pt idx="880">
                  <c:v>Avenue de longwy 73                     </c:v>
                </c:pt>
                <c:pt idx="881">
                  <c:v>Avenue de longwy 73                     </c:v>
                </c:pt>
                <c:pt idx="882">
                  <c:v>Avenue de longwy 73                     </c:v>
                </c:pt>
                <c:pt idx="883">
                  <c:v>Avenue de longwy 73                     </c:v>
                </c:pt>
                <c:pt idx="884">
                  <c:v>Avenue de longwy 73                     </c:v>
                </c:pt>
                <c:pt idx="885">
                  <c:v>Avenue de longwy 73                     </c:v>
                </c:pt>
                <c:pt idx="886">
                  <c:v>Avenue de longwy 73                     </c:v>
                </c:pt>
                <c:pt idx="887">
                  <c:v>Avenue de longwy 73                     </c:v>
                </c:pt>
                <c:pt idx="888">
                  <c:v>Avenue de longwy 73                     </c:v>
                </c:pt>
                <c:pt idx="889">
                  <c:v>Avenue de longwy 73                     </c:v>
                </c:pt>
                <c:pt idx="890">
                  <c:v>Avenue de longwy 73                     </c:v>
                </c:pt>
                <c:pt idx="891">
                  <c:v>Avenue de longwy 73                     </c:v>
                </c:pt>
                <c:pt idx="892">
                  <c:v>Avenue de longwy 73                     </c:v>
                </c:pt>
                <c:pt idx="893">
                  <c:v>Avenue de longwy 73                     </c:v>
                </c:pt>
                <c:pt idx="894">
                  <c:v>Avenue de longwy 73                     </c:v>
                </c:pt>
                <c:pt idx="895">
                  <c:v>Avenue de longwy 73                     </c:v>
                </c:pt>
                <c:pt idx="896">
                  <c:v>Avenue de longwy 73                     </c:v>
                </c:pt>
                <c:pt idx="897">
                  <c:v>Avenue de longwy 73                     </c:v>
                </c:pt>
                <c:pt idx="898">
                  <c:v>Avenue de longwy 73                     </c:v>
                </c:pt>
                <c:pt idx="899">
                  <c:v>Avenue de longwy 73                     </c:v>
                </c:pt>
                <c:pt idx="900">
                  <c:v>Avenue de longwy 73                     </c:v>
                </c:pt>
                <c:pt idx="901">
                  <c:v>Avenue de longwy 73                     </c:v>
                </c:pt>
                <c:pt idx="902">
                  <c:v>Avenue de longwy 73                     </c:v>
                </c:pt>
                <c:pt idx="903">
                  <c:v>Avenue de longwy 73                     </c:v>
                </c:pt>
                <c:pt idx="904">
                  <c:v>Avenue de longwy 73                     </c:v>
                </c:pt>
                <c:pt idx="905">
                  <c:v>Avenue de longwy 73                     </c:v>
                </c:pt>
                <c:pt idx="906">
                  <c:v>Avenue de longwy 73                     </c:v>
                </c:pt>
                <c:pt idx="907">
                  <c:v>Avenue de longwy 73                     </c:v>
                </c:pt>
                <c:pt idx="908">
                  <c:v>Avenue de longwy 73                     </c:v>
                </c:pt>
                <c:pt idx="909">
                  <c:v>Avenue de longwy 73                     </c:v>
                </c:pt>
                <c:pt idx="910">
                  <c:v>Avenue de longwy 73                     </c:v>
                </c:pt>
                <c:pt idx="911">
                  <c:v>Avenue de longwy 73                     </c:v>
                </c:pt>
                <c:pt idx="912">
                  <c:v>Avenue de longwy 73                     </c:v>
                </c:pt>
                <c:pt idx="913">
                  <c:v>Avenue de longwy 73                     </c:v>
                </c:pt>
                <c:pt idx="914">
                  <c:v>Avenue de longwy 73                     </c:v>
                </c:pt>
                <c:pt idx="915">
                  <c:v>Avenue de longwy 73                     </c:v>
                </c:pt>
                <c:pt idx="916">
                  <c:v>Avenue de longwy 73                     </c:v>
                </c:pt>
                <c:pt idx="917">
                  <c:v>Avenue de longwy 73                     </c:v>
                </c:pt>
                <c:pt idx="918">
                  <c:v>Avenue de longwy 73                     </c:v>
                </c:pt>
                <c:pt idx="919">
                  <c:v>Avenue de longwy 73                     </c:v>
                </c:pt>
                <c:pt idx="920">
                  <c:v>Avenue de longwy 73                     </c:v>
                </c:pt>
                <c:pt idx="921">
                  <c:v>Avenue de longwy 73                     </c:v>
                </c:pt>
                <c:pt idx="922">
                  <c:v>Avenue de longwy 73                     </c:v>
                </c:pt>
                <c:pt idx="923">
                  <c:v>Avenue de longwy 73                     </c:v>
                </c:pt>
                <c:pt idx="924">
                  <c:v>Avenue de longwy 73                     </c:v>
                </c:pt>
                <c:pt idx="925">
                  <c:v>Avenue de longwy 73                     </c:v>
                </c:pt>
                <c:pt idx="926">
                  <c:v>Avenue de longwy 73                     </c:v>
                </c:pt>
                <c:pt idx="927">
                  <c:v>Avenue de longwy 73                     </c:v>
                </c:pt>
                <c:pt idx="928">
                  <c:v>Avenue de longwy 73                     </c:v>
                </c:pt>
                <c:pt idx="929">
                  <c:v>Avenue de longwy 73                     </c:v>
                </c:pt>
                <c:pt idx="930">
                  <c:v>Avenue de longwy 73                     </c:v>
                </c:pt>
                <c:pt idx="931">
                  <c:v>Avenue de longwy 73                     </c:v>
                </c:pt>
                <c:pt idx="932">
                  <c:v>Avenue de longwy 73                     </c:v>
                </c:pt>
                <c:pt idx="933">
                  <c:v>Avenue de longwy 73                     </c:v>
                </c:pt>
                <c:pt idx="934">
                  <c:v>Avenue de longwy 73                     </c:v>
                </c:pt>
                <c:pt idx="935">
                  <c:v>Avenue de longwy 73                     </c:v>
                </c:pt>
                <c:pt idx="936">
                  <c:v>Avenue de longwy 73                     </c:v>
                </c:pt>
                <c:pt idx="937">
                  <c:v>Avenue de longwy 73                     </c:v>
                </c:pt>
                <c:pt idx="938">
                  <c:v>Avenue de longwy 73                     </c:v>
                </c:pt>
                <c:pt idx="939">
                  <c:v>Avenue de longwy 73                     </c:v>
                </c:pt>
                <c:pt idx="940">
                  <c:v>Avenue de longwy 73                     </c:v>
                </c:pt>
                <c:pt idx="941">
                  <c:v>Avenue de longwy 73                     </c:v>
                </c:pt>
                <c:pt idx="942">
                  <c:v>Avenue de longwy 73                     </c:v>
                </c:pt>
                <c:pt idx="943">
                  <c:v>Avenue de longwy 73                     </c:v>
                </c:pt>
                <c:pt idx="944">
                  <c:v>Avenue de longwy 73                     </c:v>
                </c:pt>
                <c:pt idx="945">
                  <c:v>Avenue de longwy 73                     </c:v>
                </c:pt>
                <c:pt idx="946">
                  <c:v>Avenue de longwy 73                     </c:v>
                </c:pt>
                <c:pt idx="947">
                  <c:v>Avenue de longwy 73                     </c:v>
                </c:pt>
                <c:pt idx="948">
                  <c:v>Avenue de longwy 73                     </c:v>
                </c:pt>
                <c:pt idx="949">
                  <c:v>Avenue de longwy 73                     </c:v>
                </c:pt>
                <c:pt idx="950">
                  <c:v>Avenue de longwy 73                     </c:v>
                </c:pt>
                <c:pt idx="951">
                  <c:v>Avenue de longwy 73                     </c:v>
                </c:pt>
                <c:pt idx="952">
                  <c:v>Avenue de longwy 73                     </c:v>
                </c:pt>
                <c:pt idx="953">
                  <c:v>Avenue de longwy 73                     </c:v>
                </c:pt>
                <c:pt idx="954">
                  <c:v>Avenue de longwy 73                     </c:v>
                </c:pt>
                <c:pt idx="955">
                  <c:v>Avenue de longwy 73                     </c:v>
                </c:pt>
                <c:pt idx="956">
                  <c:v>Avenue de longwy 73                     </c:v>
                </c:pt>
                <c:pt idx="957">
                  <c:v>Avenue de longwy 73                     </c:v>
                </c:pt>
                <c:pt idx="958">
                  <c:v>Avenue de longwy 73                     </c:v>
                </c:pt>
                <c:pt idx="959">
                  <c:v>Avenue de longwy 73                     </c:v>
                </c:pt>
                <c:pt idx="960">
                  <c:v>Avenue de longwy 73                     </c:v>
                </c:pt>
                <c:pt idx="961">
                  <c:v>Avenue de longwy 73                     </c:v>
                </c:pt>
                <c:pt idx="962">
                  <c:v>Avenue de longwy 73                     </c:v>
                </c:pt>
                <c:pt idx="963">
                  <c:v>Avenue de longwy 73                     </c:v>
                </c:pt>
                <c:pt idx="964">
                  <c:v>Avenue de longwy 73                     </c:v>
                </c:pt>
                <c:pt idx="965">
                  <c:v>Avenue de longwy 73                     </c:v>
                </c:pt>
                <c:pt idx="966">
                  <c:v>Avenue de longwy 73                     </c:v>
                </c:pt>
                <c:pt idx="967">
                  <c:v>Avenue de longwy 73                     </c:v>
                </c:pt>
                <c:pt idx="968">
                  <c:v>Avenue de longwy 73                     </c:v>
                </c:pt>
                <c:pt idx="969">
                  <c:v>Avenue de longwy 73                     </c:v>
                </c:pt>
                <c:pt idx="970">
                  <c:v>Avenue de longwy 73                     </c:v>
                </c:pt>
                <c:pt idx="971">
                  <c:v>Avenue de longwy 73                     </c:v>
                </c:pt>
                <c:pt idx="972">
                  <c:v>Avenue de longwy 73                     </c:v>
                </c:pt>
                <c:pt idx="973">
                  <c:v>Avenue de longwy 73                     </c:v>
                </c:pt>
                <c:pt idx="974">
                  <c:v>Avenue de longwy 73                     </c:v>
                </c:pt>
                <c:pt idx="975">
                  <c:v>Avenue de longwy 73                     </c:v>
                </c:pt>
                <c:pt idx="976">
                  <c:v>Avenue de longwy 73                     </c:v>
                </c:pt>
                <c:pt idx="977">
                  <c:v>Avenue de longwy 73                     </c:v>
                </c:pt>
                <c:pt idx="978">
                  <c:v>Avenue de longwy 73                     </c:v>
                </c:pt>
                <c:pt idx="979">
                  <c:v>Avenue de longwy 73                     </c:v>
                </c:pt>
                <c:pt idx="980">
                  <c:v>Avenue de longwy 73                     </c:v>
                </c:pt>
                <c:pt idx="981">
                  <c:v>Avenue de longwy 73                     </c:v>
                </c:pt>
                <c:pt idx="982">
                  <c:v>Avenue de longwy 73                     </c:v>
                </c:pt>
                <c:pt idx="983">
                  <c:v>Avenue de longwy 73                     </c:v>
                </c:pt>
                <c:pt idx="984">
                  <c:v>Avenue de longwy 73                     </c:v>
                </c:pt>
                <c:pt idx="985">
                  <c:v>Avenue de longwy 73                     </c:v>
                </c:pt>
                <c:pt idx="986">
                  <c:v>Avenue de longwy 73                     </c:v>
                </c:pt>
                <c:pt idx="987">
                  <c:v>Avenue de longwy 73                     </c:v>
                </c:pt>
                <c:pt idx="988">
                  <c:v>Avenue de longwy 73                     </c:v>
                </c:pt>
                <c:pt idx="989">
                  <c:v>Avenue de longwy 73                     </c:v>
                </c:pt>
                <c:pt idx="990">
                  <c:v>Avenue de longwy 73                     </c:v>
                </c:pt>
                <c:pt idx="991">
                  <c:v>Avenue de longwy 73                     </c:v>
                </c:pt>
                <c:pt idx="992">
                  <c:v>Avenue de longwy 73                     </c:v>
                </c:pt>
                <c:pt idx="993">
                  <c:v>Avenue de longwy 73                     </c:v>
                </c:pt>
                <c:pt idx="994">
                  <c:v>Avenue de longwy 73                     </c:v>
                </c:pt>
                <c:pt idx="995">
                  <c:v>Avenue de longwy 73                     </c:v>
                </c:pt>
                <c:pt idx="996">
                  <c:v>Avenue de longwy 73                     </c:v>
                </c:pt>
                <c:pt idx="997">
                  <c:v>Avenue de longwy 73                     </c:v>
                </c:pt>
                <c:pt idx="998">
                  <c:v>Avenue de longwy 73                     </c:v>
                </c:pt>
                <c:pt idx="999">
                  <c:v>Avenue de longwy 73                     </c:v>
                </c:pt>
                <c:pt idx="1000">
                  <c:v>Avenue de longwy 73                     </c:v>
                </c:pt>
                <c:pt idx="1001">
                  <c:v>Avenue de longwy 73                     </c:v>
                </c:pt>
                <c:pt idx="1002">
                  <c:v>Avenue de longwy 73                     </c:v>
                </c:pt>
                <c:pt idx="1003">
                  <c:v>Avenue de longwy 73                     </c:v>
                </c:pt>
                <c:pt idx="1004">
                  <c:v>Avenue de longwy 73                     </c:v>
                </c:pt>
                <c:pt idx="1005">
                  <c:v>Avenue de longwy 73                     </c:v>
                </c:pt>
                <c:pt idx="1006">
                  <c:v>Avenue de longwy 73                     </c:v>
                </c:pt>
                <c:pt idx="1007">
                  <c:v>Avenue de longwy 73                     </c:v>
                </c:pt>
                <c:pt idx="1008">
                  <c:v>Avenue de longwy 73                     </c:v>
                </c:pt>
                <c:pt idx="1009">
                  <c:v>Avenue de longwy 73                     </c:v>
                </c:pt>
                <c:pt idx="1010">
                  <c:v>Avenue de longwy 73                     </c:v>
                </c:pt>
                <c:pt idx="1011">
                  <c:v>Avenue de longwy 73                     </c:v>
                </c:pt>
                <c:pt idx="1012">
                  <c:v>Avenue de longwy 73                     </c:v>
                </c:pt>
                <c:pt idx="1013">
                  <c:v>Avenue de longwy 73                     </c:v>
                </c:pt>
                <c:pt idx="1014">
                  <c:v>Avenue de longwy 73                     </c:v>
                </c:pt>
                <c:pt idx="1015">
                  <c:v>Avenue de longwy 73                     </c:v>
                </c:pt>
                <c:pt idx="1016">
                  <c:v>Avenue de longwy 73                     </c:v>
                </c:pt>
                <c:pt idx="1017">
                  <c:v>Avenue de longwy 73                     </c:v>
                </c:pt>
                <c:pt idx="1018">
                  <c:v>Avenue de longwy 73                     </c:v>
                </c:pt>
                <c:pt idx="1019">
                  <c:v>Avenue de longwy 73                     </c:v>
                </c:pt>
                <c:pt idx="1020">
                  <c:v>Avenue de longwy 73                     </c:v>
                </c:pt>
                <c:pt idx="1021">
                  <c:v>Avenue de longwy 73                     </c:v>
                </c:pt>
                <c:pt idx="1022">
                  <c:v>Avenue de longwy 73                     </c:v>
                </c:pt>
                <c:pt idx="1023">
                  <c:v>Avenue de longwy 73                     </c:v>
                </c:pt>
                <c:pt idx="1024">
                  <c:v>Avenue de longwy 73                     </c:v>
                </c:pt>
                <c:pt idx="1025">
                  <c:v>Avenue de longwy 73                     </c:v>
                </c:pt>
                <c:pt idx="1026">
                  <c:v>Avenue de longwy 73                     </c:v>
                </c:pt>
                <c:pt idx="1027">
                  <c:v>Avenue de longwy 73                     </c:v>
                </c:pt>
                <c:pt idx="1028">
                  <c:v>Avenue de longwy 73                     </c:v>
                </c:pt>
                <c:pt idx="1029">
                  <c:v>Avenue de longwy 73                     </c:v>
                </c:pt>
                <c:pt idx="1030">
                  <c:v>Avenue de longwy 73                     </c:v>
                </c:pt>
                <c:pt idx="1031">
                  <c:v>Avenue de longwy 73                     </c:v>
                </c:pt>
                <c:pt idx="1032">
                  <c:v>Avenue de longwy 73                     </c:v>
                </c:pt>
                <c:pt idx="1033">
                  <c:v>Avenue de longwy 73                     </c:v>
                </c:pt>
                <c:pt idx="1034">
                  <c:v>Avenue de longwy 73                     </c:v>
                </c:pt>
                <c:pt idx="1035">
                  <c:v>Avenue de longwy 73                     </c:v>
                </c:pt>
                <c:pt idx="1036">
                  <c:v>Avenue de longwy 73                     </c:v>
                </c:pt>
                <c:pt idx="1037">
                  <c:v>Avenue de longwy 73                     </c:v>
                </c:pt>
                <c:pt idx="1038">
                  <c:v>Avenue de longwy 73                     </c:v>
                </c:pt>
                <c:pt idx="1039">
                  <c:v>Avenue de longwy 73                     </c:v>
                </c:pt>
                <c:pt idx="1040">
                  <c:v>Avenue de longwy 73                     </c:v>
                </c:pt>
                <c:pt idx="1041">
                  <c:v>Avenue de longwy 73                     </c:v>
                </c:pt>
                <c:pt idx="1042">
                  <c:v>Avenue de longwy 73                     </c:v>
                </c:pt>
                <c:pt idx="1043">
                  <c:v>Avenue de longwy 73                     </c:v>
                </c:pt>
                <c:pt idx="1044">
                  <c:v>Avenue de longwy 73                     </c:v>
                </c:pt>
                <c:pt idx="1045">
                  <c:v>Avenue de longwy 73                     </c:v>
                </c:pt>
                <c:pt idx="1046">
                  <c:v>Avenue de longwy 73                     </c:v>
                </c:pt>
                <c:pt idx="1047">
                  <c:v>Avenue de longwy 73                     </c:v>
                </c:pt>
                <c:pt idx="1048">
                  <c:v>Avenue de longwy 73                     </c:v>
                </c:pt>
                <c:pt idx="1049">
                  <c:v>Avenue de longwy 73                     </c:v>
                </c:pt>
                <c:pt idx="1050">
                  <c:v>Avenue de longwy 73                     </c:v>
                </c:pt>
                <c:pt idx="1051">
                  <c:v>Avenue de longwy 73                     </c:v>
                </c:pt>
                <c:pt idx="1052">
                  <c:v>Avenue de longwy 73                     </c:v>
                </c:pt>
                <c:pt idx="1053">
                  <c:v>Avenue de longwy 73                     </c:v>
                </c:pt>
                <c:pt idx="1054">
                  <c:v>Avenue de longwy 73                     </c:v>
                </c:pt>
                <c:pt idx="1055">
                  <c:v>Avenue de longwy 73                     </c:v>
                </c:pt>
                <c:pt idx="1056">
                  <c:v>Avenue de longwy 73                     </c:v>
                </c:pt>
                <c:pt idx="1057">
                  <c:v>Avenue de longwy 73                     </c:v>
                </c:pt>
                <c:pt idx="1058">
                  <c:v>Avenue de longwy 73                     </c:v>
                </c:pt>
                <c:pt idx="1059">
                  <c:v>Avenue de longwy 73                     </c:v>
                </c:pt>
                <c:pt idx="1060">
                  <c:v>Avenue de longwy 73                     </c:v>
                </c:pt>
                <c:pt idx="1061">
                  <c:v>Avenue de longwy 73                     </c:v>
                </c:pt>
                <c:pt idx="1062">
                  <c:v>Avenue de longwy 73                     </c:v>
                </c:pt>
                <c:pt idx="1063">
                  <c:v>Avenue de longwy 73                     </c:v>
                </c:pt>
                <c:pt idx="1064">
                  <c:v>Avenue de longwy 73                     </c:v>
                </c:pt>
                <c:pt idx="1065">
                  <c:v>Avenue de longwy 73                     </c:v>
                </c:pt>
                <c:pt idx="1066">
                  <c:v>Avenue de longwy 73                     </c:v>
                </c:pt>
                <c:pt idx="1067">
                  <c:v>Avenue de longwy 73                     </c:v>
                </c:pt>
                <c:pt idx="1068">
                  <c:v>Avenue de longwy 73                     </c:v>
                </c:pt>
                <c:pt idx="1069">
                  <c:v>Avenue de longwy 73                     </c:v>
                </c:pt>
                <c:pt idx="1070">
                  <c:v>Avenue de longwy 73                     </c:v>
                </c:pt>
                <c:pt idx="1071">
                  <c:v>Avenue de longwy 73                     </c:v>
                </c:pt>
                <c:pt idx="1072">
                  <c:v>Avenue de longwy 73                     </c:v>
                </c:pt>
                <c:pt idx="1073">
                  <c:v>Avenue de longwy 73                     </c:v>
                </c:pt>
                <c:pt idx="1074">
                  <c:v>Avenue de longwy 73                     </c:v>
                </c:pt>
                <c:pt idx="1075">
                  <c:v>Avenue de longwy 73                     </c:v>
                </c:pt>
                <c:pt idx="1076">
                  <c:v>Avenue de longwy 73                     </c:v>
                </c:pt>
                <c:pt idx="1077">
                  <c:v>Avenue de longwy 73                     </c:v>
                </c:pt>
                <c:pt idx="1078">
                  <c:v>Avenue de longwy 73                     </c:v>
                </c:pt>
                <c:pt idx="1079">
                  <c:v>Avenue de longwy 73                     </c:v>
                </c:pt>
                <c:pt idx="1080">
                  <c:v>Avenue de longwy 73                     </c:v>
                </c:pt>
                <c:pt idx="1081">
                  <c:v>Avenue de longwy 73                     </c:v>
                </c:pt>
                <c:pt idx="1082">
                  <c:v>Avenue de longwy 73                     </c:v>
                </c:pt>
                <c:pt idx="1083">
                  <c:v>Avenue de longwy 73                     </c:v>
                </c:pt>
                <c:pt idx="1084">
                  <c:v>Avenue de longwy 73                     </c:v>
                </c:pt>
                <c:pt idx="1085">
                  <c:v>Avenue de longwy 73                     </c:v>
                </c:pt>
                <c:pt idx="1086">
                  <c:v>Avenue de longwy 73                     </c:v>
                </c:pt>
                <c:pt idx="1087">
                  <c:v>Avenue de longwy 73                     </c:v>
                </c:pt>
                <c:pt idx="1088">
                  <c:v>Avenue de longwy 73                     </c:v>
                </c:pt>
                <c:pt idx="1089">
                  <c:v>Avenue de longwy 73                     </c:v>
                </c:pt>
                <c:pt idx="1090">
                  <c:v>Avenue de longwy 73                     </c:v>
                </c:pt>
                <c:pt idx="1091">
                  <c:v>Avenue de longwy 73                     </c:v>
                </c:pt>
                <c:pt idx="1092">
                  <c:v>Avenue de longwy 73                     </c:v>
                </c:pt>
                <c:pt idx="1093">
                  <c:v>Avenue de longwy 73                     </c:v>
                </c:pt>
                <c:pt idx="1094">
                  <c:v>Avenue de longwy 73                     </c:v>
                </c:pt>
                <c:pt idx="1095">
                  <c:v>Avenue de longwy 73                     </c:v>
                </c:pt>
                <c:pt idx="1096">
                  <c:v>Avenue de longwy 73                     </c:v>
                </c:pt>
                <c:pt idx="1097">
                  <c:v>Avenue de longwy 73                     </c:v>
                </c:pt>
                <c:pt idx="1098">
                  <c:v>Avenue de longwy 73                     </c:v>
                </c:pt>
                <c:pt idx="1099">
                  <c:v>Avenue de longwy 73                     </c:v>
                </c:pt>
                <c:pt idx="1100">
                  <c:v>Avenue de longwy 73                     </c:v>
                </c:pt>
                <c:pt idx="1101">
                  <c:v>Avenue de longwy 73                     </c:v>
                </c:pt>
                <c:pt idx="1102">
                  <c:v>Avenue de longwy 73                     </c:v>
                </c:pt>
                <c:pt idx="1103">
                  <c:v>Avenue de longwy 73                     </c:v>
                </c:pt>
                <c:pt idx="1104">
                  <c:v>Avenue de longwy 73                     </c:v>
                </c:pt>
                <c:pt idx="1105">
                  <c:v>Avenue de longwy 73                     </c:v>
                </c:pt>
                <c:pt idx="1106">
                  <c:v>Avenue de longwy 73                     </c:v>
                </c:pt>
                <c:pt idx="1107">
                  <c:v>Avenue de longwy 73                     </c:v>
                </c:pt>
                <c:pt idx="1108">
                  <c:v>Avenue de longwy 73                     </c:v>
                </c:pt>
                <c:pt idx="1109">
                  <c:v>Avenue de longwy 73                     </c:v>
                </c:pt>
                <c:pt idx="1110">
                  <c:v>Avenue de longwy 73                     </c:v>
                </c:pt>
                <c:pt idx="1111">
                  <c:v>Avenue de longwy 73                     </c:v>
                </c:pt>
                <c:pt idx="1112">
                  <c:v>Avenue de longwy 73                     </c:v>
                </c:pt>
                <c:pt idx="1113">
                  <c:v>Avenue de longwy 73                     </c:v>
                </c:pt>
                <c:pt idx="1114">
                  <c:v>Avenue de longwy 73                     </c:v>
                </c:pt>
                <c:pt idx="1115">
                  <c:v>Avenue de longwy 73                     </c:v>
                </c:pt>
                <c:pt idx="1116">
                  <c:v>Avenue de longwy 73                     </c:v>
                </c:pt>
                <c:pt idx="1117">
                  <c:v>Avenue de longwy 73                     </c:v>
                </c:pt>
                <c:pt idx="1118">
                  <c:v>Avenue de longwy 73                     </c:v>
                </c:pt>
                <c:pt idx="1119">
                  <c:v>Avenue de longwy 73                     </c:v>
                </c:pt>
                <c:pt idx="1120">
                  <c:v>Avenue de longwy 73                     </c:v>
                </c:pt>
                <c:pt idx="1121">
                  <c:v>Avenue de longwy 73                     </c:v>
                </c:pt>
                <c:pt idx="1122">
                  <c:v>Avenue de longwy 73                     </c:v>
                </c:pt>
                <c:pt idx="1123">
                  <c:v>Avenue de longwy 73                     </c:v>
                </c:pt>
                <c:pt idx="1124">
                  <c:v>Avenue de longwy 73                     </c:v>
                </c:pt>
                <c:pt idx="1125">
                  <c:v>Avenue de longwy 73                     </c:v>
                </c:pt>
                <c:pt idx="1126">
                  <c:v>Avenue de longwy 73                     </c:v>
                </c:pt>
                <c:pt idx="1127">
                  <c:v>Avenue de longwy 73                     </c:v>
                </c:pt>
                <c:pt idx="1128">
                  <c:v>Avenue de longwy 73                     </c:v>
                </c:pt>
                <c:pt idx="1129">
                  <c:v>Avenue de longwy 73                     </c:v>
                </c:pt>
                <c:pt idx="1130">
                  <c:v>Avenue de longwy 73                     </c:v>
                </c:pt>
                <c:pt idx="1131">
                  <c:v>Avenue de longwy 73                     </c:v>
                </c:pt>
                <c:pt idx="1132">
                  <c:v>Avenue de longwy 73                     </c:v>
                </c:pt>
                <c:pt idx="1133">
                  <c:v>Avenue de longwy 73                     </c:v>
                </c:pt>
                <c:pt idx="1134">
                  <c:v>Avenue de longwy 73                     </c:v>
                </c:pt>
                <c:pt idx="1135">
                  <c:v>Avenue de longwy 73                     </c:v>
                </c:pt>
                <c:pt idx="1136">
                  <c:v>Avenue de longwy 73                     </c:v>
                </c:pt>
                <c:pt idx="1137">
                  <c:v>Avenue de longwy 73                     </c:v>
                </c:pt>
                <c:pt idx="1138">
                  <c:v>Avenue de longwy 73                     </c:v>
                </c:pt>
                <c:pt idx="1139">
                  <c:v>Avenue de longwy 73                     </c:v>
                </c:pt>
                <c:pt idx="1140">
                  <c:v>Avenue de longwy 73                     </c:v>
                </c:pt>
                <c:pt idx="1141">
                  <c:v>Avenue de longwy 73                     </c:v>
                </c:pt>
                <c:pt idx="1142">
                  <c:v>Avenue de longwy 73                     </c:v>
                </c:pt>
                <c:pt idx="1143">
                  <c:v>Avenue de longwy 73                     </c:v>
                </c:pt>
                <c:pt idx="1144">
                  <c:v>Avenue de longwy 73                     </c:v>
                </c:pt>
                <c:pt idx="1145">
                  <c:v>Avenue de longwy 73                     </c:v>
                </c:pt>
                <c:pt idx="1146">
                  <c:v>Avenue de longwy 73                     </c:v>
                </c:pt>
                <c:pt idx="1147">
                  <c:v>Avenue de longwy 73                     </c:v>
                </c:pt>
                <c:pt idx="1148">
                  <c:v>Avenue de longwy 73                     </c:v>
                </c:pt>
                <c:pt idx="1149">
                  <c:v>Avenue de longwy 73                     </c:v>
                </c:pt>
                <c:pt idx="1150">
                  <c:v>Avenue de longwy 73                     </c:v>
                </c:pt>
                <c:pt idx="1151">
                  <c:v>Avenue de longwy 73                     </c:v>
                </c:pt>
                <c:pt idx="1152">
                  <c:v>Avenue de longwy 73                     </c:v>
                </c:pt>
                <c:pt idx="1153">
                  <c:v>Avenue de longwy 73                     </c:v>
                </c:pt>
                <c:pt idx="1154">
                  <c:v>Avenue de longwy 73                     </c:v>
                </c:pt>
                <c:pt idx="1155">
                  <c:v>Avenue de longwy 73                     </c:v>
                </c:pt>
                <c:pt idx="1156">
                  <c:v>Avenue de longwy 73                     </c:v>
                </c:pt>
                <c:pt idx="1157">
                  <c:v>Avenue de longwy 73                     </c:v>
                </c:pt>
                <c:pt idx="1158">
                  <c:v>Avenue de longwy 73                     </c:v>
                </c:pt>
                <c:pt idx="1159">
                  <c:v>Avenue de longwy 73                     </c:v>
                </c:pt>
                <c:pt idx="1160">
                  <c:v>Avenue de longwy 73                     </c:v>
                </c:pt>
                <c:pt idx="1161">
                  <c:v>Avenue de longwy 73                     </c:v>
                </c:pt>
                <c:pt idx="1162">
                  <c:v>Avenue de longwy 73                     </c:v>
                </c:pt>
                <c:pt idx="1163">
                  <c:v>Avenue de longwy 73                     </c:v>
                </c:pt>
                <c:pt idx="1164">
                  <c:v>Avenue de longwy 73                     </c:v>
                </c:pt>
                <c:pt idx="1165">
                  <c:v>Avenue de longwy 73                     </c:v>
                </c:pt>
                <c:pt idx="1166">
                  <c:v>Avenue de longwy 73                     </c:v>
                </c:pt>
                <c:pt idx="1167">
                  <c:v>Avenue de longwy 73                     </c:v>
                </c:pt>
                <c:pt idx="1168">
                  <c:v>Avenue de longwy 73                     </c:v>
                </c:pt>
                <c:pt idx="1169">
                  <c:v>Avenue de longwy 73                     </c:v>
                </c:pt>
                <c:pt idx="1170">
                  <c:v>Avenue de longwy 73                     </c:v>
                </c:pt>
                <c:pt idx="1171">
                  <c:v>Avenue de longwy 73                     </c:v>
                </c:pt>
                <c:pt idx="1172">
                  <c:v>Avenue de longwy 73                     </c:v>
                </c:pt>
                <c:pt idx="1173">
                  <c:v>Avenue de longwy 73                     </c:v>
                </c:pt>
                <c:pt idx="1174">
                  <c:v>Avenue de longwy 73                     </c:v>
                </c:pt>
                <c:pt idx="1175">
                  <c:v>Avenue de longwy 73                     </c:v>
                </c:pt>
                <c:pt idx="1176">
                  <c:v>Avenue de longwy 73                     </c:v>
                </c:pt>
                <c:pt idx="1177">
                  <c:v>Avenue de longwy 73                     </c:v>
                </c:pt>
                <c:pt idx="1178">
                  <c:v>Avenue de longwy 73                     </c:v>
                </c:pt>
                <c:pt idx="1179">
                  <c:v>Avenue de longwy 73                     </c:v>
                </c:pt>
                <c:pt idx="1180">
                  <c:v>Avenue de longwy 73                     </c:v>
                </c:pt>
                <c:pt idx="1181">
                  <c:v>Avenue de longwy 73                     </c:v>
                </c:pt>
                <c:pt idx="1182">
                  <c:v>Avenue de longwy 73                     </c:v>
                </c:pt>
                <c:pt idx="1183">
                  <c:v>Avenue de longwy 73                     </c:v>
                </c:pt>
                <c:pt idx="1184">
                  <c:v>Avenue de longwy 73                     </c:v>
                </c:pt>
                <c:pt idx="1185">
                  <c:v>Avenue de longwy 73                     </c:v>
                </c:pt>
                <c:pt idx="1186">
                  <c:v>Avenue de longwy 73                     </c:v>
                </c:pt>
                <c:pt idx="1187">
                  <c:v>Avenue de longwy 73                     </c:v>
                </c:pt>
                <c:pt idx="1188">
                  <c:v>Avenue de longwy 73                     </c:v>
                </c:pt>
                <c:pt idx="1189">
                  <c:v>Avenue de longwy 73                     </c:v>
                </c:pt>
                <c:pt idx="1190">
                  <c:v>Avenue de longwy 73                     </c:v>
                </c:pt>
                <c:pt idx="1191">
                  <c:v>Avenue de longwy 73                     </c:v>
                </c:pt>
                <c:pt idx="1192">
                  <c:v>Avenue de longwy 73                     </c:v>
                </c:pt>
                <c:pt idx="1193">
                  <c:v>Avenue de longwy 73                     </c:v>
                </c:pt>
                <c:pt idx="1194">
                  <c:v>Avenue de longwy 73                     </c:v>
                </c:pt>
                <c:pt idx="1195">
                  <c:v>Avenue de longwy 73                     </c:v>
                </c:pt>
                <c:pt idx="1196">
                  <c:v>Avenue de longwy 73                     </c:v>
                </c:pt>
                <c:pt idx="1197">
                  <c:v>Avenue de longwy 73                     </c:v>
                </c:pt>
                <c:pt idx="1198">
                  <c:v>Avenue de longwy 73                     </c:v>
                </c:pt>
                <c:pt idx="1199">
                  <c:v>Avenue de longwy 73                     </c:v>
                </c:pt>
                <c:pt idx="1200">
                  <c:v>Avenue de longwy 73                     </c:v>
                </c:pt>
                <c:pt idx="1201">
                  <c:v>Avenue de longwy 73                     </c:v>
                </c:pt>
                <c:pt idx="1202">
                  <c:v>Avenue de longwy 73                     </c:v>
                </c:pt>
                <c:pt idx="1203">
                  <c:v>Avenue de longwy 73                     </c:v>
                </c:pt>
                <c:pt idx="1204">
                  <c:v>Avenue de longwy 73                     </c:v>
                </c:pt>
                <c:pt idx="1205">
                  <c:v>Avenue de longwy 73                     </c:v>
                </c:pt>
                <c:pt idx="1206">
                  <c:v>Avenue de longwy 73                     </c:v>
                </c:pt>
                <c:pt idx="1207">
                  <c:v>Avenue de longwy 73                     </c:v>
                </c:pt>
                <c:pt idx="1208">
                  <c:v>Avenue de longwy 73                     </c:v>
                </c:pt>
                <c:pt idx="1209">
                  <c:v>Avenue de longwy 73                     </c:v>
                </c:pt>
                <c:pt idx="1210">
                  <c:v>Avenue de longwy 73                     </c:v>
                </c:pt>
                <c:pt idx="1211">
                  <c:v>Avenue de longwy 73                     </c:v>
                </c:pt>
                <c:pt idx="1212">
                  <c:v>Avenue de longwy 73                     </c:v>
                </c:pt>
                <c:pt idx="1213">
                  <c:v>Avenue de longwy 73                     </c:v>
                </c:pt>
                <c:pt idx="1214">
                  <c:v>Avenue de longwy 73                     </c:v>
                </c:pt>
                <c:pt idx="1215">
                  <c:v>Avenue de longwy 73                     </c:v>
                </c:pt>
                <c:pt idx="1216">
                  <c:v>Avenue de longwy 73                     </c:v>
                </c:pt>
                <c:pt idx="1217">
                  <c:v>Avenue de longwy 73                     </c:v>
                </c:pt>
                <c:pt idx="1218">
                  <c:v>Avenue de longwy 73                     </c:v>
                </c:pt>
                <c:pt idx="1219">
                  <c:v>Avenue de longwy 73                     </c:v>
                </c:pt>
                <c:pt idx="1220">
                  <c:v>Avenue de longwy 73                     </c:v>
                </c:pt>
                <c:pt idx="1221">
                  <c:v>Avenue de longwy 73                     </c:v>
                </c:pt>
                <c:pt idx="1222">
                  <c:v>Avenue de longwy 73                     </c:v>
                </c:pt>
                <c:pt idx="1223">
                  <c:v>Avenue de longwy 73                     </c:v>
                </c:pt>
                <c:pt idx="1224">
                  <c:v>Avenue de longwy 73                     </c:v>
                </c:pt>
                <c:pt idx="1225">
                  <c:v>Avenue de longwy 73                     </c:v>
                </c:pt>
                <c:pt idx="1226">
                  <c:v>Avenue de longwy 73                     </c:v>
                </c:pt>
                <c:pt idx="1227">
                  <c:v>Avenue de longwy 73                     </c:v>
                </c:pt>
                <c:pt idx="1228">
                  <c:v>Avenue de longwy 73                     </c:v>
                </c:pt>
                <c:pt idx="1229">
                  <c:v>Avenue de longwy 73                     </c:v>
                </c:pt>
                <c:pt idx="1230">
                  <c:v>Avenue de longwy 73                     </c:v>
                </c:pt>
                <c:pt idx="1231">
                  <c:v>Avenue de longwy 73                     </c:v>
                </c:pt>
                <c:pt idx="1232">
                  <c:v>Avenue de longwy 73                     </c:v>
                </c:pt>
                <c:pt idx="1233">
                  <c:v>Avenue de longwy 73                     </c:v>
                </c:pt>
                <c:pt idx="1234">
                  <c:v>Avenue de longwy 73                     </c:v>
                </c:pt>
                <c:pt idx="1235">
                  <c:v>Avenue de longwy 73                     </c:v>
                </c:pt>
                <c:pt idx="1236">
                  <c:v>Avenue de longwy 73                     </c:v>
                </c:pt>
                <c:pt idx="1237">
                  <c:v>Avenue de longwy 73                     </c:v>
                </c:pt>
                <c:pt idx="1238">
                  <c:v>Avenue de longwy 73                     </c:v>
                </c:pt>
                <c:pt idx="1239">
                  <c:v>Avenue de longwy 73                     </c:v>
                </c:pt>
                <c:pt idx="1240">
                  <c:v>Avenue de longwy 73                     </c:v>
                </c:pt>
                <c:pt idx="1241">
                  <c:v>Avenue de longwy 73                     </c:v>
                </c:pt>
                <c:pt idx="1242">
                  <c:v>Avenue de longwy 73                     </c:v>
                </c:pt>
                <c:pt idx="1243">
                  <c:v>Avenue de longwy 73                     </c:v>
                </c:pt>
                <c:pt idx="1244">
                  <c:v>Avenue de longwy 73                     </c:v>
                </c:pt>
                <c:pt idx="1245">
                  <c:v>Avenue de longwy 73                     </c:v>
                </c:pt>
                <c:pt idx="1246">
                  <c:v>Avenue de longwy 73                     </c:v>
                </c:pt>
                <c:pt idx="1247">
                  <c:v>Avenue de longwy 73                     </c:v>
                </c:pt>
                <c:pt idx="1248">
                  <c:v>Avenue de longwy 73                     </c:v>
                </c:pt>
                <c:pt idx="1249">
                  <c:v>Avenue de longwy 73                     </c:v>
                </c:pt>
                <c:pt idx="1250">
                  <c:v>Avenue de longwy 73                     </c:v>
                </c:pt>
                <c:pt idx="1251">
                  <c:v>Avenue de longwy 73                     </c:v>
                </c:pt>
                <c:pt idx="1252">
                  <c:v>Avenue de longwy 73                     </c:v>
                </c:pt>
                <c:pt idx="1253">
                  <c:v>Avenue de longwy 73                     </c:v>
                </c:pt>
                <c:pt idx="1254">
                  <c:v>Avenue de longwy 73                     </c:v>
                </c:pt>
                <c:pt idx="1255">
                  <c:v>Avenue de longwy 73                     </c:v>
                </c:pt>
                <c:pt idx="1256">
                  <c:v>Avenue de longwy 73                     </c:v>
                </c:pt>
                <c:pt idx="1257">
                  <c:v>Avenue de longwy 73                     </c:v>
                </c:pt>
                <c:pt idx="1258">
                  <c:v>Avenue de longwy 73                     </c:v>
                </c:pt>
                <c:pt idx="1259">
                  <c:v>Avenue de longwy 73                     </c:v>
                </c:pt>
                <c:pt idx="1260">
                  <c:v>Avenue de longwy 73                     </c:v>
                </c:pt>
                <c:pt idx="1261">
                  <c:v>Avenue de longwy 73                     </c:v>
                </c:pt>
                <c:pt idx="1262">
                  <c:v>Avenue de longwy 73                     </c:v>
                </c:pt>
                <c:pt idx="1263">
                  <c:v>Avenue de longwy 73                     </c:v>
                </c:pt>
                <c:pt idx="1264">
                  <c:v>Avenue de longwy 73                     </c:v>
                </c:pt>
                <c:pt idx="1265">
                  <c:v>Avenue de longwy 73                     </c:v>
                </c:pt>
                <c:pt idx="1266">
                  <c:v>Avenue de longwy 73                     </c:v>
                </c:pt>
                <c:pt idx="1267">
                  <c:v>Avenue de longwy 73                     </c:v>
                </c:pt>
                <c:pt idx="1268">
                  <c:v>Avenue de longwy 73                     </c:v>
                </c:pt>
                <c:pt idx="1269">
                  <c:v>Avenue de longwy 73                     </c:v>
                </c:pt>
                <c:pt idx="1270">
                  <c:v>Avenue de longwy 73                     </c:v>
                </c:pt>
                <c:pt idx="1271">
                  <c:v>Avenue de longwy 73                     </c:v>
                </c:pt>
                <c:pt idx="1272">
                  <c:v>Avenue de longwy 73                     </c:v>
                </c:pt>
                <c:pt idx="1273">
                  <c:v>Avenue de longwy 73                     </c:v>
                </c:pt>
                <c:pt idx="1274">
                  <c:v>Avenue de longwy 73                     </c:v>
                </c:pt>
                <c:pt idx="1275">
                  <c:v>Avenue de longwy 73                     </c:v>
                </c:pt>
                <c:pt idx="1276">
                  <c:v>Avenue de longwy 73                     </c:v>
                </c:pt>
                <c:pt idx="1277">
                  <c:v>Avenue de longwy 73                     </c:v>
                </c:pt>
                <c:pt idx="1278">
                  <c:v>Avenue de longwy 73                     </c:v>
                </c:pt>
                <c:pt idx="1279">
                  <c:v>Avenue de longwy 73                     </c:v>
                </c:pt>
                <c:pt idx="1280">
                  <c:v>Avenue de longwy 73                     </c:v>
                </c:pt>
                <c:pt idx="1281">
                  <c:v>Avenue de longwy 73                     </c:v>
                </c:pt>
                <c:pt idx="1282">
                  <c:v>Avenue de longwy 73                     </c:v>
                </c:pt>
                <c:pt idx="1283">
                  <c:v>Avenue de longwy 73                     </c:v>
                </c:pt>
                <c:pt idx="1284">
                  <c:v>Avenue de longwy 73                     </c:v>
                </c:pt>
                <c:pt idx="1285">
                  <c:v>Avenue de longwy 73                     </c:v>
                </c:pt>
                <c:pt idx="1286">
                  <c:v>Avenue de longwy 73                     </c:v>
                </c:pt>
                <c:pt idx="1287">
                  <c:v>Avenue de longwy 73                     </c:v>
                </c:pt>
                <c:pt idx="1288">
                  <c:v>Avenue de longwy 73                     </c:v>
                </c:pt>
                <c:pt idx="1289">
                  <c:v>Avenue de longwy 73                     </c:v>
                </c:pt>
                <c:pt idx="1290">
                  <c:v>Avenue de longwy 73                     </c:v>
                </c:pt>
                <c:pt idx="1291">
                  <c:v>Avenue de longwy 73                     </c:v>
                </c:pt>
                <c:pt idx="1292">
                  <c:v>Avenue de longwy 73                     </c:v>
                </c:pt>
                <c:pt idx="1293">
                  <c:v>Avenue de longwy 73                     </c:v>
                </c:pt>
                <c:pt idx="1294">
                  <c:v>Avenue de longwy 73                     </c:v>
                </c:pt>
                <c:pt idx="1295">
                  <c:v>Avenue de longwy 73                     </c:v>
                </c:pt>
                <c:pt idx="1296">
                  <c:v>Avenue de longwy 73                     </c:v>
                </c:pt>
                <c:pt idx="1297">
                  <c:v>Avenue de longwy 73                     </c:v>
                </c:pt>
                <c:pt idx="1298">
                  <c:v>Avenue de longwy 73                     </c:v>
                </c:pt>
                <c:pt idx="1299">
                  <c:v>Avenue de longwy 73                     </c:v>
                </c:pt>
                <c:pt idx="1300">
                  <c:v>Avenue de longwy 73                     </c:v>
                </c:pt>
                <c:pt idx="1301">
                  <c:v>Avenue de longwy 73                     </c:v>
                </c:pt>
                <c:pt idx="1302">
                  <c:v>Avenue de longwy 73                     </c:v>
                </c:pt>
                <c:pt idx="1303">
                  <c:v>Avenue de longwy 73                     </c:v>
                </c:pt>
                <c:pt idx="1304">
                  <c:v>Avenue de longwy 73                     </c:v>
                </c:pt>
                <c:pt idx="1305">
                  <c:v>Avenue de longwy 73                     </c:v>
                </c:pt>
                <c:pt idx="1306">
                  <c:v>Avenue de longwy 73                     </c:v>
                </c:pt>
                <c:pt idx="1307">
                  <c:v>Avenue de longwy 73                     </c:v>
                </c:pt>
                <c:pt idx="1308">
                  <c:v>Avenue de longwy 73                     </c:v>
                </c:pt>
                <c:pt idx="1309">
                  <c:v>Avenue de longwy 73                     </c:v>
                </c:pt>
                <c:pt idx="1310">
                  <c:v>Avenue de longwy 73                     </c:v>
                </c:pt>
                <c:pt idx="1311">
                  <c:v>Avenue de longwy 73                     </c:v>
                </c:pt>
                <c:pt idx="1312">
                  <c:v>Avenue de longwy 73                     </c:v>
                </c:pt>
                <c:pt idx="1313">
                  <c:v>Avenue de longwy 73                     </c:v>
                </c:pt>
                <c:pt idx="1314">
                  <c:v>Avenue de longwy 73                     </c:v>
                </c:pt>
                <c:pt idx="1315">
                  <c:v>Avenue de longwy 73                     </c:v>
                </c:pt>
                <c:pt idx="1316">
                  <c:v>Avenue de longwy 73                     </c:v>
                </c:pt>
                <c:pt idx="1317">
                  <c:v>Avenue de longwy 73                     </c:v>
                </c:pt>
                <c:pt idx="1318">
                  <c:v>Avenue de longwy 73                     </c:v>
                </c:pt>
                <c:pt idx="1319">
                  <c:v>Avenue de longwy 73                     </c:v>
                </c:pt>
                <c:pt idx="1320">
                  <c:v>Avenue de longwy 73                     </c:v>
                </c:pt>
                <c:pt idx="1321">
                  <c:v>Avenue de longwy 73                     </c:v>
                </c:pt>
                <c:pt idx="1322">
                  <c:v>Avenue de longwy 73                     </c:v>
                </c:pt>
                <c:pt idx="1323">
                  <c:v>Avenue de longwy 73                     </c:v>
                </c:pt>
                <c:pt idx="1324">
                  <c:v>Avenue de longwy 73                     </c:v>
                </c:pt>
                <c:pt idx="1325">
                  <c:v>Avenue de longwy 73                     </c:v>
                </c:pt>
                <c:pt idx="1326">
                  <c:v>Avenue de longwy 73                     </c:v>
                </c:pt>
                <c:pt idx="1327">
                  <c:v>Avenue de longwy 73                     </c:v>
                </c:pt>
                <c:pt idx="1328">
                  <c:v>Avenue de longwy 73                     </c:v>
                </c:pt>
                <c:pt idx="1329">
                  <c:v>Avenue de longwy 73                     </c:v>
                </c:pt>
                <c:pt idx="1330">
                  <c:v>Avenue de longwy 73                     </c:v>
                </c:pt>
                <c:pt idx="1331">
                  <c:v>Avenue de longwy 73                     </c:v>
                </c:pt>
              </c:strCache>
            </c:strRef>
          </c:xVal>
          <c:yVal>
            <c:numRef>
              <c:f>'Radar 1'!$C$2:$C$1333</c:f>
              <c:numCache>
                <c:formatCode>General</c:formatCode>
                <c:ptCount val="1332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41</c:v>
                </c:pt>
                <c:pt idx="34">
                  <c:v>41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42</c:v>
                </c:pt>
                <c:pt idx="44">
                  <c:v>42</c:v>
                </c:pt>
                <c:pt idx="45">
                  <c:v>42</c:v>
                </c:pt>
                <c:pt idx="46">
                  <c:v>42</c:v>
                </c:pt>
                <c:pt idx="47">
                  <c:v>42</c:v>
                </c:pt>
                <c:pt idx="48">
                  <c:v>42</c:v>
                </c:pt>
                <c:pt idx="49">
                  <c:v>42</c:v>
                </c:pt>
                <c:pt idx="50">
                  <c:v>42</c:v>
                </c:pt>
                <c:pt idx="51">
                  <c:v>42</c:v>
                </c:pt>
                <c:pt idx="52">
                  <c:v>42</c:v>
                </c:pt>
                <c:pt idx="53">
                  <c:v>42</c:v>
                </c:pt>
                <c:pt idx="54">
                  <c:v>42</c:v>
                </c:pt>
                <c:pt idx="55">
                  <c:v>42</c:v>
                </c:pt>
                <c:pt idx="56">
                  <c:v>43</c:v>
                </c:pt>
                <c:pt idx="57">
                  <c:v>43</c:v>
                </c:pt>
                <c:pt idx="58">
                  <c:v>43</c:v>
                </c:pt>
                <c:pt idx="59">
                  <c:v>43</c:v>
                </c:pt>
                <c:pt idx="60">
                  <c:v>43</c:v>
                </c:pt>
                <c:pt idx="61">
                  <c:v>43</c:v>
                </c:pt>
                <c:pt idx="62">
                  <c:v>43</c:v>
                </c:pt>
                <c:pt idx="63">
                  <c:v>43</c:v>
                </c:pt>
                <c:pt idx="64">
                  <c:v>43</c:v>
                </c:pt>
                <c:pt idx="65">
                  <c:v>44</c:v>
                </c:pt>
                <c:pt idx="66">
                  <c:v>44</c:v>
                </c:pt>
                <c:pt idx="67">
                  <c:v>44</c:v>
                </c:pt>
                <c:pt idx="68">
                  <c:v>44</c:v>
                </c:pt>
                <c:pt idx="69">
                  <c:v>44</c:v>
                </c:pt>
                <c:pt idx="70">
                  <c:v>44</c:v>
                </c:pt>
                <c:pt idx="71">
                  <c:v>44</c:v>
                </c:pt>
                <c:pt idx="72">
                  <c:v>44</c:v>
                </c:pt>
                <c:pt idx="73">
                  <c:v>44</c:v>
                </c:pt>
                <c:pt idx="74">
                  <c:v>44</c:v>
                </c:pt>
                <c:pt idx="75">
                  <c:v>44</c:v>
                </c:pt>
                <c:pt idx="76">
                  <c:v>44</c:v>
                </c:pt>
                <c:pt idx="77">
                  <c:v>44</c:v>
                </c:pt>
                <c:pt idx="78">
                  <c:v>44</c:v>
                </c:pt>
                <c:pt idx="79">
                  <c:v>44</c:v>
                </c:pt>
                <c:pt idx="80">
                  <c:v>44</c:v>
                </c:pt>
                <c:pt idx="81">
                  <c:v>44</c:v>
                </c:pt>
                <c:pt idx="82">
                  <c:v>44</c:v>
                </c:pt>
                <c:pt idx="83">
                  <c:v>44</c:v>
                </c:pt>
                <c:pt idx="84">
                  <c:v>44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45</c:v>
                </c:pt>
                <c:pt idx="110">
                  <c:v>45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47</c:v>
                </c:pt>
                <c:pt idx="141">
                  <c:v>47</c:v>
                </c:pt>
                <c:pt idx="142">
                  <c:v>47</c:v>
                </c:pt>
                <c:pt idx="143">
                  <c:v>47</c:v>
                </c:pt>
                <c:pt idx="144">
                  <c:v>47</c:v>
                </c:pt>
                <c:pt idx="145">
                  <c:v>47</c:v>
                </c:pt>
                <c:pt idx="146">
                  <c:v>47</c:v>
                </c:pt>
                <c:pt idx="147">
                  <c:v>47</c:v>
                </c:pt>
                <c:pt idx="148">
                  <c:v>47</c:v>
                </c:pt>
                <c:pt idx="149">
                  <c:v>47</c:v>
                </c:pt>
                <c:pt idx="150">
                  <c:v>47</c:v>
                </c:pt>
                <c:pt idx="151">
                  <c:v>47</c:v>
                </c:pt>
                <c:pt idx="152">
                  <c:v>47</c:v>
                </c:pt>
                <c:pt idx="153">
                  <c:v>47</c:v>
                </c:pt>
                <c:pt idx="154">
                  <c:v>47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47</c:v>
                </c:pt>
                <c:pt idx="159">
                  <c:v>47</c:v>
                </c:pt>
                <c:pt idx="160">
                  <c:v>47</c:v>
                </c:pt>
                <c:pt idx="161">
                  <c:v>47</c:v>
                </c:pt>
                <c:pt idx="162">
                  <c:v>47</c:v>
                </c:pt>
                <c:pt idx="163">
                  <c:v>47</c:v>
                </c:pt>
                <c:pt idx="164">
                  <c:v>47</c:v>
                </c:pt>
                <c:pt idx="165">
                  <c:v>47</c:v>
                </c:pt>
                <c:pt idx="166">
                  <c:v>47</c:v>
                </c:pt>
                <c:pt idx="167">
                  <c:v>47</c:v>
                </c:pt>
                <c:pt idx="168">
                  <c:v>47</c:v>
                </c:pt>
                <c:pt idx="169">
                  <c:v>47</c:v>
                </c:pt>
                <c:pt idx="170">
                  <c:v>47</c:v>
                </c:pt>
                <c:pt idx="171">
                  <c:v>47</c:v>
                </c:pt>
                <c:pt idx="172">
                  <c:v>47</c:v>
                </c:pt>
                <c:pt idx="173">
                  <c:v>47</c:v>
                </c:pt>
                <c:pt idx="174">
                  <c:v>47</c:v>
                </c:pt>
                <c:pt idx="175">
                  <c:v>47</c:v>
                </c:pt>
                <c:pt idx="176">
                  <c:v>47</c:v>
                </c:pt>
                <c:pt idx="177">
                  <c:v>47</c:v>
                </c:pt>
                <c:pt idx="178">
                  <c:v>47</c:v>
                </c:pt>
                <c:pt idx="179">
                  <c:v>47</c:v>
                </c:pt>
                <c:pt idx="180">
                  <c:v>47</c:v>
                </c:pt>
                <c:pt idx="181">
                  <c:v>47</c:v>
                </c:pt>
                <c:pt idx="182">
                  <c:v>48</c:v>
                </c:pt>
                <c:pt idx="183">
                  <c:v>48</c:v>
                </c:pt>
                <c:pt idx="184">
                  <c:v>48</c:v>
                </c:pt>
                <c:pt idx="185">
                  <c:v>48</c:v>
                </c:pt>
                <c:pt idx="186">
                  <c:v>48</c:v>
                </c:pt>
                <c:pt idx="187">
                  <c:v>48</c:v>
                </c:pt>
                <c:pt idx="188">
                  <c:v>48</c:v>
                </c:pt>
                <c:pt idx="189">
                  <c:v>48</c:v>
                </c:pt>
                <c:pt idx="190">
                  <c:v>48</c:v>
                </c:pt>
                <c:pt idx="191">
                  <c:v>48</c:v>
                </c:pt>
                <c:pt idx="192">
                  <c:v>48</c:v>
                </c:pt>
                <c:pt idx="193">
                  <c:v>48</c:v>
                </c:pt>
                <c:pt idx="194">
                  <c:v>48</c:v>
                </c:pt>
                <c:pt idx="195">
                  <c:v>48</c:v>
                </c:pt>
                <c:pt idx="196">
                  <c:v>48</c:v>
                </c:pt>
                <c:pt idx="197">
                  <c:v>48</c:v>
                </c:pt>
                <c:pt idx="198">
                  <c:v>48</c:v>
                </c:pt>
                <c:pt idx="199">
                  <c:v>48</c:v>
                </c:pt>
                <c:pt idx="200">
                  <c:v>48</c:v>
                </c:pt>
                <c:pt idx="201">
                  <c:v>48</c:v>
                </c:pt>
                <c:pt idx="202">
                  <c:v>48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48</c:v>
                </c:pt>
                <c:pt idx="208">
                  <c:v>48</c:v>
                </c:pt>
                <c:pt idx="209">
                  <c:v>48</c:v>
                </c:pt>
                <c:pt idx="210">
                  <c:v>48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48</c:v>
                </c:pt>
                <c:pt idx="219">
                  <c:v>48</c:v>
                </c:pt>
                <c:pt idx="220">
                  <c:v>48</c:v>
                </c:pt>
                <c:pt idx="221">
                  <c:v>48</c:v>
                </c:pt>
                <c:pt idx="222">
                  <c:v>48</c:v>
                </c:pt>
                <c:pt idx="223">
                  <c:v>48</c:v>
                </c:pt>
                <c:pt idx="224">
                  <c:v>48</c:v>
                </c:pt>
                <c:pt idx="225">
                  <c:v>48</c:v>
                </c:pt>
                <c:pt idx="226">
                  <c:v>48</c:v>
                </c:pt>
                <c:pt idx="227">
                  <c:v>48</c:v>
                </c:pt>
                <c:pt idx="228">
                  <c:v>48</c:v>
                </c:pt>
                <c:pt idx="229">
                  <c:v>48</c:v>
                </c:pt>
                <c:pt idx="230">
                  <c:v>48</c:v>
                </c:pt>
                <c:pt idx="231">
                  <c:v>48</c:v>
                </c:pt>
                <c:pt idx="232">
                  <c:v>48</c:v>
                </c:pt>
                <c:pt idx="233">
                  <c:v>49</c:v>
                </c:pt>
                <c:pt idx="234">
                  <c:v>49</c:v>
                </c:pt>
                <c:pt idx="235">
                  <c:v>49</c:v>
                </c:pt>
                <c:pt idx="236">
                  <c:v>49</c:v>
                </c:pt>
                <c:pt idx="237">
                  <c:v>49</c:v>
                </c:pt>
                <c:pt idx="238">
                  <c:v>49</c:v>
                </c:pt>
                <c:pt idx="239">
                  <c:v>49</c:v>
                </c:pt>
                <c:pt idx="240">
                  <c:v>49</c:v>
                </c:pt>
                <c:pt idx="241">
                  <c:v>49</c:v>
                </c:pt>
                <c:pt idx="242">
                  <c:v>49</c:v>
                </c:pt>
                <c:pt idx="243">
                  <c:v>49</c:v>
                </c:pt>
                <c:pt idx="244">
                  <c:v>49</c:v>
                </c:pt>
                <c:pt idx="245">
                  <c:v>49</c:v>
                </c:pt>
                <c:pt idx="246">
                  <c:v>49</c:v>
                </c:pt>
                <c:pt idx="247">
                  <c:v>49</c:v>
                </c:pt>
                <c:pt idx="248">
                  <c:v>49</c:v>
                </c:pt>
                <c:pt idx="249">
                  <c:v>49</c:v>
                </c:pt>
                <c:pt idx="250">
                  <c:v>49</c:v>
                </c:pt>
                <c:pt idx="251">
                  <c:v>49</c:v>
                </c:pt>
                <c:pt idx="252">
                  <c:v>49</c:v>
                </c:pt>
                <c:pt idx="253">
                  <c:v>49</c:v>
                </c:pt>
                <c:pt idx="254">
                  <c:v>49</c:v>
                </c:pt>
                <c:pt idx="255">
                  <c:v>49</c:v>
                </c:pt>
                <c:pt idx="256">
                  <c:v>49</c:v>
                </c:pt>
                <c:pt idx="257">
                  <c:v>49</c:v>
                </c:pt>
                <c:pt idx="258">
                  <c:v>49</c:v>
                </c:pt>
                <c:pt idx="259">
                  <c:v>49</c:v>
                </c:pt>
                <c:pt idx="260">
                  <c:v>49</c:v>
                </c:pt>
                <c:pt idx="261">
                  <c:v>49</c:v>
                </c:pt>
                <c:pt idx="262">
                  <c:v>49</c:v>
                </c:pt>
                <c:pt idx="263">
                  <c:v>49</c:v>
                </c:pt>
                <c:pt idx="264">
                  <c:v>49</c:v>
                </c:pt>
                <c:pt idx="265">
                  <c:v>49</c:v>
                </c:pt>
                <c:pt idx="266">
                  <c:v>49</c:v>
                </c:pt>
                <c:pt idx="267">
                  <c:v>49</c:v>
                </c:pt>
                <c:pt idx="268">
                  <c:v>49</c:v>
                </c:pt>
                <c:pt idx="269">
                  <c:v>49</c:v>
                </c:pt>
                <c:pt idx="270">
                  <c:v>49</c:v>
                </c:pt>
                <c:pt idx="271">
                  <c:v>49</c:v>
                </c:pt>
                <c:pt idx="272">
                  <c:v>49</c:v>
                </c:pt>
                <c:pt idx="273">
                  <c:v>49</c:v>
                </c:pt>
                <c:pt idx="274">
                  <c:v>49</c:v>
                </c:pt>
                <c:pt idx="275">
                  <c:v>49</c:v>
                </c:pt>
                <c:pt idx="276">
                  <c:v>49</c:v>
                </c:pt>
                <c:pt idx="277">
                  <c:v>49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51</c:v>
                </c:pt>
                <c:pt idx="331">
                  <c:v>51</c:v>
                </c:pt>
                <c:pt idx="332">
                  <c:v>51</c:v>
                </c:pt>
                <c:pt idx="333">
                  <c:v>51</c:v>
                </c:pt>
                <c:pt idx="334">
                  <c:v>51</c:v>
                </c:pt>
                <c:pt idx="335">
                  <c:v>51</c:v>
                </c:pt>
                <c:pt idx="336">
                  <c:v>51</c:v>
                </c:pt>
                <c:pt idx="337">
                  <c:v>51</c:v>
                </c:pt>
                <c:pt idx="338">
                  <c:v>51</c:v>
                </c:pt>
                <c:pt idx="339">
                  <c:v>51</c:v>
                </c:pt>
                <c:pt idx="340">
                  <c:v>51</c:v>
                </c:pt>
                <c:pt idx="341">
                  <c:v>51</c:v>
                </c:pt>
                <c:pt idx="342">
                  <c:v>51</c:v>
                </c:pt>
                <c:pt idx="343">
                  <c:v>51</c:v>
                </c:pt>
                <c:pt idx="344">
                  <c:v>51</c:v>
                </c:pt>
                <c:pt idx="345">
                  <c:v>51</c:v>
                </c:pt>
                <c:pt idx="346">
                  <c:v>51</c:v>
                </c:pt>
                <c:pt idx="347">
                  <c:v>51</c:v>
                </c:pt>
                <c:pt idx="348">
                  <c:v>51</c:v>
                </c:pt>
                <c:pt idx="349">
                  <c:v>51</c:v>
                </c:pt>
                <c:pt idx="350">
                  <c:v>51</c:v>
                </c:pt>
                <c:pt idx="351">
                  <c:v>51</c:v>
                </c:pt>
                <c:pt idx="352">
                  <c:v>51</c:v>
                </c:pt>
                <c:pt idx="353">
                  <c:v>51</c:v>
                </c:pt>
                <c:pt idx="354">
                  <c:v>51</c:v>
                </c:pt>
                <c:pt idx="355">
                  <c:v>51</c:v>
                </c:pt>
                <c:pt idx="356">
                  <c:v>51</c:v>
                </c:pt>
                <c:pt idx="357">
                  <c:v>51</c:v>
                </c:pt>
                <c:pt idx="358">
                  <c:v>51</c:v>
                </c:pt>
                <c:pt idx="359">
                  <c:v>51</c:v>
                </c:pt>
                <c:pt idx="360">
                  <c:v>51</c:v>
                </c:pt>
                <c:pt idx="361">
                  <c:v>51</c:v>
                </c:pt>
                <c:pt idx="362">
                  <c:v>51</c:v>
                </c:pt>
                <c:pt idx="363">
                  <c:v>51</c:v>
                </c:pt>
                <c:pt idx="364">
                  <c:v>51</c:v>
                </c:pt>
                <c:pt idx="365">
                  <c:v>51</c:v>
                </c:pt>
                <c:pt idx="366">
                  <c:v>51</c:v>
                </c:pt>
                <c:pt idx="367">
                  <c:v>51</c:v>
                </c:pt>
                <c:pt idx="368">
                  <c:v>51</c:v>
                </c:pt>
                <c:pt idx="369">
                  <c:v>51</c:v>
                </c:pt>
                <c:pt idx="370">
                  <c:v>51</c:v>
                </c:pt>
                <c:pt idx="371">
                  <c:v>51</c:v>
                </c:pt>
                <c:pt idx="372">
                  <c:v>51</c:v>
                </c:pt>
                <c:pt idx="373">
                  <c:v>51</c:v>
                </c:pt>
                <c:pt idx="374">
                  <c:v>51</c:v>
                </c:pt>
                <c:pt idx="375">
                  <c:v>51</c:v>
                </c:pt>
                <c:pt idx="376">
                  <c:v>51</c:v>
                </c:pt>
                <c:pt idx="377">
                  <c:v>51</c:v>
                </c:pt>
                <c:pt idx="378">
                  <c:v>51</c:v>
                </c:pt>
                <c:pt idx="379">
                  <c:v>51</c:v>
                </c:pt>
                <c:pt idx="380">
                  <c:v>51</c:v>
                </c:pt>
                <c:pt idx="381">
                  <c:v>51</c:v>
                </c:pt>
                <c:pt idx="382">
                  <c:v>51</c:v>
                </c:pt>
                <c:pt idx="383">
                  <c:v>51</c:v>
                </c:pt>
                <c:pt idx="384">
                  <c:v>51</c:v>
                </c:pt>
                <c:pt idx="385">
                  <c:v>51</c:v>
                </c:pt>
                <c:pt idx="386">
                  <c:v>51</c:v>
                </c:pt>
                <c:pt idx="387">
                  <c:v>51</c:v>
                </c:pt>
                <c:pt idx="388">
                  <c:v>51</c:v>
                </c:pt>
                <c:pt idx="389">
                  <c:v>51</c:v>
                </c:pt>
                <c:pt idx="390">
                  <c:v>51</c:v>
                </c:pt>
                <c:pt idx="391">
                  <c:v>51</c:v>
                </c:pt>
                <c:pt idx="392">
                  <c:v>51</c:v>
                </c:pt>
                <c:pt idx="393">
                  <c:v>51</c:v>
                </c:pt>
                <c:pt idx="394">
                  <c:v>51</c:v>
                </c:pt>
                <c:pt idx="395">
                  <c:v>51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53</c:v>
                </c:pt>
                <c:pt idx="467">
                  <c:v>53</c:v>
                </c:pt>
                <c:pt idx="468">
                  <c:v>53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53</c:v>
                </c:pt>
                <c:pt idx="473">
                  <c:v>53</c:v>
                </c:pt>
                <c:pt idx="474">
                  <c:v>53</c:v>
                </c:pt>
                <c:pt idx="475">
                  <c:v>53</c:v>
                </c:pt>
                <c:pt idx="476">
                  <c:v>53</c:v>
                </c:pt>
                <c:pt idx="477">
                  <c:v>53</c:v>
                </c:pt>
                <c:pt idx="478">
                  <c:v>53</c:v>
                </c:pt>
                <c:pt idx="479">
                  <c:v>53</c:v>
                </c:pt>
                <c:pt idx="480">
                  <c:v>53</c:v>
                </c:pt>
                <c:pt idx="481">
                  <c:v>53</c:v>
                </c:pt>
                <c:pt idx="482">
                  <c:v>53</c:v>
                </c:pt>
                <c:pt idx="483">
                  <c:v>53</c:v>
                </c:pt>
                <c:pt idx="484">
                  <c:v>53</c:v>
                </c:pt>
                <c:pt idx="485">
                  <c:v>53</c:v>
                </c:pt>
                <c:pt idx="486">
                  <c:v>53</c:v>
                </c:pt>
                <c:pt idx="487">
                  <c:v>53</c:v>
                </c:pt>
                <c:pt idx="488">
                  <c:v>53</c:v>
                </c:pt>
                <c:pt idx="489">
                  <c:v>53</c:v>
                </c:pt>
                <c:pt idx="490">
                  <c:v>53</c:v>
                </c:pt>
                <c:pt idx="491">
                  <c:v>53</c:v>
                </c:pt>
                <c:pt idx="492">
                  <c:v>53</c:v>
                </c:pt>
                <c:pt idx="493">
                  <c:v>53</c:v>
                </c:pt>
                <c:pt idx="494">
                  <c:v>53</c:v>
                </c:pt>
                <c:pt idx="495">
                  <c:v>53</c:v>
                </c:pt>
                <c:pt idx="496">
                  <c:v>53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53</c:v>
                </c:pt>
                <c:pt idx="501">
                  <c:v>53</c:v>
                </c:pt>
                <c:pt idx="502">
                  <c:v>53</c:v>
                </c:pt>
                <c:pt idx="503">
                  <c:v>53</c:v>
                </c:pt>
                <c:pt idx="504">
                  <c:v>53</c:v>
                </c:pt>
                <c:pt idx="505">
                  <c:v>53</c:v>
                </c:pt>
                <c:pt idx="506">
                  <c:v>53</c:v>
                </c:pt>
                <c:pt idx="507">
                  <c:v>53</c:v>
                </c:pt>
                <c:pt idx="508">
                  <c:v>53</c:v>
                </c:pt>
                <c:pt idx="509">
                  <c:v>53</c:v>
                </c:pt>
                <c:pt idx="510">
                  <c:v>53</c:v>
                </c:pt>
                <c:pt idx="511">
                  <c:v>53</c:v>
                </c:pt>
                <c:pt idx="512">
                  <c:v>53</c:v>
                </c:pt>
                <c:pt idx="513">
                  <c:v>53</c:v>
                </c:pt>
                <c:pt idx="514">
                  <c:v>53</c:v>
                </c:pt>
                <c:pt idx="515">
                  <c:v>53</c:v>
                </c:pt>
                <c:pt idx="516">
                  <c:v>53</c:v>
                </c:pt>
                <c:pt idx="517">
                  <c:v>53</c:v>
                </c:pt>
                <c:pt idx="518">
                  <c:v>53</c:v>
                </c:pt>
                <c:pt idx="519">
                  <c:v>53</c:v>
                </c:pt>
                <c:pt idx="520">
                  <c:v>53</c:v>
                </c:pt>
                <c:pt idx="521">
                  <c:v>53</c:v>
                </c:pt>
                <c:pt idx="522">
                  <c:v>53</c:v>
                </c:pt>
                <c:pt idx="523">
                  <c:v>53</c:v>
                </c:pt>
                <c:pt idx="524">
                  <c:v>53</c:v>
                </c:pt>
                <c:pt idx="525">
                  <c:v>53</c:v>
                </c:pt>
                <c:pt idx="526">
                  <c:v>53</c:v>
                </c:pt>
                <c:pt idx="527">
                  <c:v>53</c:v>
                </c:pt>
                <c:pt idx="528">
                  <c:v>53</c:v>
                </c:pt>
                <c:pt idx="529">
                  <c:v>53</c:v>
                </c:pt>
                <c:pt idx="530">
                  <c:v>53</c:v>
                </c:pt>
                <c:pt idx="531">
                  <c:v>53</c:v>
                </c:pt>
                <c:pt idx="532">
                  <c:v>53</c:v>
                </c:pt>
                <c:pt idx="533">
                  <c:v>54</c:v>
                </c:pt>
                <c:pt idx="534">
                  <c:v>54</c:v>
                </c:pt>
                <c:pt idx="535">
                  <c:v>54</c:v>
                </c:pt>
                <c:pt idx="536">
                  <c:v>54</c:v>
                </c:pt>
                <c:pt idx="537">
                  <c:v>54</c:v>
                </c:pt>
                <c:pt idx="538">
                  <c:v>54</c:v>
                </c:pt>
                <c:pt idx="539">
                  <c:v>54</c:v>
                </c:pt>
                <c:pt idx="540">
                  <c:v>54</c:v>
                </c:pt>
                <c:pt idx="541">
                  <c:v>54</c:v>
                </c:pt>
                <c:pt idx="542">
                  <c:v>54</c:v>
                </c:pt>
                <c:pt idx="543">
                  <c:v>54</c:v>
                </c:pt>
                <c:pt idx="544">
                  <c:v>54</c:v>
                </c:pt>
                <c:pt idx="545">
                  <c:v>54</c:v>
                </c:pt>
                <c:pt idx="546">
                  <c:v>54</c:v>
                </c:pt>
                <c:pt idx="547">
                  <c:v>54</c:v>
                </c:pt>
                <c:pt idx="548">
                  <c:v>54</c:v>
                </c:pt>
                <c:pt idx="549">
                  <c:v>54</c:v>
                </c:pt>
                <c:pt idx="550">
                  <c:v>54</c:v>
                </c:pt>
                <c:pt idx="551">
                  <c:v>54</c:v>
                </c:pt>
                <c:pt idx="552">
                  <c:v>54</c:v>
                </c:pt>
                <c:pt idx="553">
                  <c:v>54</c:v>
                </c:pt>
                <c:pt idx="554">
                  <c:v>54</c:v>
                </c:pt>
                <c:pt idx="555">
                  <c:v>54</c:v>
                </c:pt>
                <c:pt idx="556">
                  <c:v>54</c:v>
                </c:pt>
                <c:pt idx="557">
                  <c:v>54</c:v>
                </c:pt>
                <c:pt idx="558">
                  <c:v>54</c:v>
                </c:pt>
                <c:pt idx="559">
                  <c:v>54</c:v>
                </c:pt>
                <c:pt idx="560">
                  <c:v>54</c:v>
                </c:pt>
                <c:pt idx="561">
                  <c:v>54</c:v>
                </c:pt>
                <c:pt idx="562">
                  <c:v>54</c:v>
                </c:pt>
                <c:pt idx="563">
                  <c:v>54</c:v>
                </c:pt>
                <c:pt idx="564">
                  <c:v>54</c:v>
                </c:pt>
                <c:pt idx="565">
                  <c:v>54</c:v>
                </c:pt>
                <c:pt idx="566">
                  <c:v>54</c:v>
                </c:pt>
                <c:pt idx="567">
                  <c:v>54</c:v>
                </c:pt>
                <c:pt idx="568">
                  <c:v>54</c:v>
                </c:pt>
                <c:pt idx="569">
                  <c:v>54</c:v>
                </c:pt>
                <c:pt idx="570">
                  <c:v>54</c:v>
                </c:pt>
                <c:pt idx="571">
                  <c:v>54</c:v>
                </c:pt>
                <c:pt idx="572">
                  <c:v>54</c:v>
                </c:pt>
                <c:pt idx="573">
                  <c:v>54</c:v>
                </c:pt>
                <c:pt idx="574">
                  <c:v>54</c:v>
                </c:pt>
                <c:pt idx="575">
                  <c:v>54</c:v>
                </c:pt>
                <c:pt idx="576">
                  <c:v>54</c:v>
                </c:pt>
                <c:pt idx="577">
                  <c:v>54</c:v>
                </c:pt>
                <c:pt idx="578">
                  <c:v>54</c:v>
                </c:pt>
                <c:pt idx="579">
                  <c:v>54</c:v>
                </c:pt>
                <c:pt idx="580">
                  <c:v>54</c:v>
                </c:pt>
                <c:pt idx="581">
                  <c:v>54</c:v>
                </c:pt>
                <c:pt idx="582">
                  <c:v>54</c:v>
                </c:pt>
                <c:pt idx="583">
                  <c:v>54</c:v>
                </c:pt>
                <c:pt idx="584">
                  <c:v>54</c:v>
                </c:pt>
                <c:pt idx="585">
                  <c:v>54</c:v>
                </c:pt>
                <c:pt idx="586">
                  <c:v>54</c:v>
                </c:pt>
                <c:pt idx="587">
                  <c:v>54</c:v>
                </c:pt>
                <c:pt idx="588">
                  <c:v>54</c:v>
                </c:pt>
                <c:pt idx="589">
                  <c:v>54</c:v>
                </c:pt>
                <c:pt idx="590">
                  <c:v>54</c:v>
                </c:pt>
                <c:pt idx="591">
                  <c:v>54</c:v>
                </c:pt>
                <c:pt idx="592">
                  <c:v>54</c:v>
                </c:pt>
                <c:pt idx="593">
                  <c:v>54</c:v>
                </c:pt>
                <c:pt idx="594">
                  <c:v>54</c:v>
                </c:pt>
                <c:pt idx="595">
                  <c:v>54</c:v>
                </c:pt>
                <c:pt idx="596">
                  <c:v>54</c:v>
                </c:pt>
                <c:pt idx="597">
                  <c:v>54</c:v>
                </c:pt>
                <c:pt idx="598">
                  <c:v>54</c:v>
                </c:pt>
                <c:pt idx="599">
                  <c:v>54</c:v>
                </c:pt>
                <c:pt idx="600">
                  <c:v>54</c:v>
                </c:pt>
                <c:pt idx="601">
                  <c:v>54</c:v>
                </c:pt>
                <c:pt idx="602">
                  <c:v>54</c:v>
                </c:pt>
                <c:pt idx="603">
                  <c:v>54</c:v>
                </c:pt>
                <c:pt idx="604">
                  <c:v>55</c:v>
                </c:pt>
                <c:pt idx="605">
                  <c:v>55</c:v>
                </c:pt>
                <c:pt idx="606">
                  <c:v>55</c:v>
                </c:pt>
                <c:pt idx="607">
                  <c:v>55</c:v>
                </c:pt>
                <c:pt idx="608">
                  <c:v>55</c:v>
                </c:pt>
                <c:pt idx="609">
                  <c:v>55</c:v>
                </c:pt>
                <c:pt idx="610">
                  <c:v>55</c:v>
                </c:pt>
                <c:pt idx="611">
                  <c:v>55</c:v>
                </c:pt>
                <c:pt idx="612">
                  <c:v>55</c:v>
                </c:pt>
                <c:pt idx="613">
                  <c:v>55</c:v>
                </c:pt>
                <c:pt idx="614">
                  <c:v>55</c:v>
                </c:pt>
                <c:pt idx="615">
                  <c:v>55</c:v>
                </c:pt>
                <c:pt idx="616">
                  <c:v>55</c:v>
                </c:pt>
                <c:pt idx="617">
                  <c:v>55</c:v>
                </c:pt>
                <c:pt idx="618">
                  <c:v>55</c:v>
                </c:pt>
                <c:pt idx="619">
                  <c:v>55</c:v>
                </c:pt>
                <c:pt idx="620">
                  <c:v>55</c:v>
                </c:pt>
                <c:pt idx="621">
                  <c:v>55</c:v>
                </c:pt>
                <c:pt idx="622">
                  <c:v>55</c:v>
                </c:pt>
                <c:pt idx="623">
                  <c:v>55</c:v>
                </c:pt>
                <c:pt idx="624">
                  <c:v>55</c:v>
                </c:pt>
                <c:pt idx="625">
                  <c:v>55</c:v>
                </c:pt>
                <c:pt idx="626">
                  <c:v>55</c:v>
                </c:pt>
                <c:pt idx="627">
                  <c:v>55</c:v>
                </c:pt>
                <c:pt idx="628">
                  <c:v>55</c:v>
                </c:pt>
                <c:pt idx="629">
                  <c:v>55</c:v>
                </c:pt>
                <c:pt idx="630">
                  <c:v>55</c:v>
                </c:pt>
                <c:pt idx="631">
                  <c:v>55</c:v>
                </c:pt>
                <c:pt idx="632">
                  <c:v>55</c:v>
                </c:pt>
                <c:pt idx="633">
                  <c:v>55</c:v>
                </c:pt>
                <c:pt idx="634">
                  <c:v>55</c:v>
                </c:pt>
                <c:pt idx="635">
                  <c:v>55</c:v>
                </c:pt>
                <c:pt idx="636">
                  <c:v>55</c:v>
                </c:pt>
                <c:pt idx="637">
                  <c:v>55</c:v>
                </c:pt>
                <c:pt idx="638">
                  <c:v>55</c:v>
                </c:pt>
                <c:pt idx="639">
                  <c:v>55</c:v>
                </c:pt>
                <c:pt idx="640">
                  <c:v>55</c:v>
                </c:pt>
                <c:pt idx="641">
                  <c:v>55</c:v>
                </c:pt>
                <c:pt idx="642">
                  <c:v>55</c:v>
                </c:pt>
                <c:pt idx="643">
                  <c:v>55</c:v>
                </c:pt>
                <c:pt idx="644">
                  <c:v>55</c:v>
                </c:pt>
                <c:pt idx="645">
                  <c:v>55</c:v>
                </c:pt>
                <c:pt idx="646">
                  <c:v>55</c:v>
                </c:pt>
                <c:pt idx="647">
                  <c:v>55</c:v>
                </c:pt>
                <c:pt idx="648">
                  <c:v>55</c:v>
                </c:pt>
                <c:pt idx="649">
                  <c:v>55</c:v>
                </c:pt>
                <c:pt idx="650">
                  <c:v>55</c:v>
                </c:pt>
                <c:pt idx="651">
                  <c:v>55</c:v>
                </c:pt>
                <c:pt idx="652">
                  <c:v>55</c:v>
                </c:pt>
                <c:pt idx="653">
                  <c:v>55</c:v>
                </c:pt>
                <c:pt idx="654">
                  <c:v>55</c:v>
                </c:pt>
                <c:pt idx="655">
                  <c:v>55</c:v>
                </c:pt>
                <c:pt idx="656">
                  <c:v>55</c:v>
                </c:pt>
                <c:pt idx="657">
                  <c:v>55</c:v>
                </c:pt>
                <c:pt idx="658">
                  <c:v>55</c:v>
                </c:pt>
                <c:pt idx="659">
                  <c:v>55</c:v>
                </c:pt>
                <c:pt idx="660">
                  <c:v>55</c:v>
                </c:pt>
                <c:pt idx="661">
                  <c:v>55</c:v>
                </c:pt>
                <c:pt idx="662">
                  <c:v>55</c:v>
                </c:pt>
                <c:pt idx="663">
                  <c:v>55</c:v>
                </c:pt>
                <c:pt idx="664">
                  <c:v>55</c:v>
                </c:pt>
                <c:pt idx="665">
                  <c:v>55</c:v>
                </c:pt>
                <c:pt idx="666">
                  <c:v>55</c:v>
                </c:pt>
                <c:pt idx="667">
                  <c:v>55</c:v>
                </c:pt>
                <c:pt idx="668">
                  <c:v>55</c:v>
                </c:pt>
                <c:pt idx="669">
                  <c:v>55</c:v>
                </c:pt>
                <c:pt idx="670">
                  <c:v>56</c:v>
                </c:pt>
                <c:pt idx="671">
                  <c:v>56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56</c:v>
                </c:pt>
                <c:pt idx="676">
                  <c:v>56</c:v>
                </c:pt>
                <c:pt idx="677">
                  <c:v>56</c:v>
                </c:pt>
                <c:pt idx="678">
                  <c:v>56</c:v>
                </c:pt>
                <c:pt idx="679">
                  <c:v>56</c:v>
                </c:pt>
                <c:pt idx="680">
                  <c:v>56</c:v>
                </c:pt>
                <c:pt idx="681">
                  <c:v>56</c:v>
                </c:pt>
                <c:pt idx="682">
                  <c:v>56</c:v>
                </c:pt>
                <c:pt idx="683">
                  <c:v>56</c:v>
                </c:pt>
                <c:pt idx="684">
                  <c:v>56</c:v>
                </c:pt>
                <c:pt idx="685">
                  <c:v>56</c:v>
                </c:pt>
                <c:pt idx="686">
                  <c:v>56</c:v>
                </c:pt>
                <c:pt idx="687">
                  <c:v>56</c:v>
                </c:pt>
                <c:pt idx="688">
                  <c:v>56</c:v>
                </c:pt>
                <c:pt idx="689">
                  <c:v>56</c:v>
                </c:pt>
                <c:pt idx="690">
                  <c:v>56</c:v>
                </c:pt>
                <c:pt idx="691">
                  <c:v>56</c:v>
                </c:pt>
                <c:pt idx="692">
                  <c:v>56</c:v>
                </c:pt>
                <c:pt idx="693">
                  <c:v>56</c:v>
                </c:pt>
                <c:pt idx="694">
                  <c:v>56</c:v>
                </c:pt>
                <c:pt idx="695">
                  <c:v>56</c:v>
                </c:pt>
                <c:pt idx="696">
                  <c:v>56</c:v>
                </c:pt>
                <c:pt idx="697">
                  <c:v>56</c:v>
                </c:pt>
                <c:pt idx="698">
                  <c:v>56</c:v>
                </c:pt>
                <c:pt idx="699">
                  <c:v>56</c:v>
                </c:pt>
                <c:pt idx="700">
                  <c:v>56</c:v>
                </c:pt>
                <c:pt idx="701">
                  <c:v>56</c:v>
                </c:pt>
                <c:pt idx="702">
                  <c:v>56</c:v>
                </c:pt>
                <c:pt idx="703">
                  <c:v>56</c:v>
                </c:pt>
                <c:pt idx="704">
                  <c:v>56</c:v>
                </c:pt>
                <c:pt idx="705">
                  <c:v>56</c:v>
                </c:pt>
                <c:pt idx="706">
                  <c:v>56</c:v>
                </c:pt>
                <c:pt idx="707">
                  <c:v>56</c:v>
                </c:pt>
                <c:pt idx="708">
                  <c:v>56</c:v>
                </c:pt>
                <c:pt idx="709">
                  <c:v>56</c:v>
                </c:pt>
                <c:pt idx="710">
                  <c:v>56</c:v>
                </c:pt>
                <c:pt idx="711">
                  <c:v>56</c:v>
                </c:pt>
                <c:pt idx="712">
                  <c:v>56</c:v>
                </c:pt>
                <c:pt idx="713">
                  <c:v>56</c:v>
                </c:pt>
                <c:pt idx="714">
                  <c:v>56</c:v>
                </c:pt>
                <c:pt idx="715">
                  <c:v>56</c:v>
                </c:pt>
                <c:pt idx="716">
                  <c:v>56</c:v>
                </c:pt>
                <c:pt idx="717">
                  <c:v>56</c:v>
                </c:pt>
                <c:pt idx="718">
                  <c:v>56</c:v>
                </c:pt>
                <c:pt idx="719">
                  <c:v>56</c:v>
                </c:pt>
                <c:pt idx="720">
                  <c:v>56</c:v>
                </c:pt>
                <c:pt idx="721">
                  <c:v>56</c:v>
                </c:pt>
                <c:pt idx="722">
                  <c:v>56</c:v>
                </c:pt>
                <c:pt idx="723">
                  <c:v>56</c:v>
                </c:pt>
                <c:pt idx="724">
                  <c:v>56</c:v>
                </c:pt>
                <c:pt idx="725">
                  <c:v>56</c:v>
                </c:pt>
                <c:pt idx="726">
                  <c:v>56</c:v>
                </c:pt>
                <c:pt idx="727">
                  <c:v>56</c:v>
                </c:pt>
                <c:pt idx="728">
                  <c:v>56</c:v>
                </c:pt>
                <c:pt idx="729">
                  <c:v>56</c:v>
                </c:pt>
                <c:pt idx="730">
                  <c:v>56</c:v>
                </c:pt>
                <c:pt idx="731">
                  <c:v>56</c:v>
                </c:pt>
                <c:pt idx="732">
                  <c:v>56</c:v>
                </c:pt>
                <c:pt idx="733">
                  <c:v>56</c:v>
                </c:pt>
                <c:pt idx="734">
                  <c:v>56</c:v>
                </c:pt>
                <c:pt idx="735">
                  <c:v>57</c:v>
                </c:pt>
                <c:pt idx="736">
                  <c:v>57</c:v>
                </c:pt>
                <c:pt idx="737">
                  <c:v>57</c:v>
                </c:pt>
                <c:pt idx="738">
                  <c:v>57</c:v>
                </c:pt>
                <c:pt idx="739">
                  <c:v>57</c:v>
                </c:pt>
                <c:pt idx="740">
                  <c:v>57</c:v>
                </c:pt>
                <c:pt idx="741">
                  <c:v>57</c:v>
                </c:pt>
                <c:pt idx="742">
                  <c:v>57</c:v>
                </c:pt>
                <c:pt idx="743">
                  <c:v>57</c:v>
                </c:pt>
                <c:pt idx="744">
                  <c:v>57</c:v>
                </c:pt>
                <c:pt idx="745">
                  <c:v>57</c:v>
                </c:pt>
                <c:pt idx="746">
                  <c:v>57</c:v>
                </c:pt>
                <c:pt idx="747">
                  <c:v>57</c:v>
                </c:pt>
                <c:pt idx="748">
                  <c:v>57</c:v>
                </c:pt>
                <c:pt idx="749">
                  <c:v>57</c:v>
                </c:pt>
                <c:pt idx="750">
                  <c:v>57</c:v>
                </c:pt>
                <c:pt idx="751">
                  <c:v>57</c:v>
                </c:pt>
                <c:pt idx="752">
                  <c:v>57</c:v>
                </c:pt>
                <c:pt idx="753">
                  <c:v>57</c:v>
                </c:pt>
                <c:pt idx="754">
                  <c:v>57</c:v>
                </c:pt>
                <c:pt idx="755">
                  <c:v>57</c:v>
                </c:pt>
                <c:pt idx="756">
                  <c:v>57</c:v>
                </c:pt>
                <c:pt idx="757">
                  <c:v>57</c:v>
                </c:pt>
                <c:pt idx="758">
                  <c:v>57</c:v>
                </c:pt>
                <c:pt idx="759">
                  <c:v>57</c:v>
                </c:pt>
                <c:pt idx="760">
                  <c:v>57</c:v>
                </c:pt>
                <c:pt idx="761">
                  <c:v>57</c:v>
                </c:pt>
                <c:pt idx="762">
                  <c:v>57</c:v>
                </c:pt>
                <c:pt idx="763">
                  <c:v>57</c:v>
                </c:pt>
                <c:pt idx="764">
                  <c:v>57</c:v>
                </c:pt>
                <c:pt idx="765">
                  <c:v>57</c:v>
                </c:pt>
                <c:pt idx="766">
                  <c:v>57</c:v>
                </c:pt>
                <c:pt idx="767">
                  <c:v>57</c:v>
                </c:pt>
                <c:pt idx="768">
                  <c:v>57</c:v>
                </c:pt>
                <c:pt idx="769">
                  <c:v>57</c:v>
                </c:pt>
                <c:pt idx="770">
                  <c:v>57</c:v>
                </c:pt>
                <c:pt idx="771">
                  <c:v>57</c:v>
                </c:pt>
                <c:pt idx="772">
                  <c:v>57</c:v>
                </c:pt>
                <c:pt idx="773">
                  <c:v>57</c:v>
                </c:pt>
                <c:pt idx="774">
                  <c:v>57</c:v>
                </c:pt>
                <c:pt idx="775">
                  <c:v>57</c:v>
                </c:pt>
                <c:pt idx="776">
                  <c:v>57</c:v>
                </c:pt>
                <c:pt idx="777">
                  <c:v>57</c:v>
                </c:pt>
                <c:pt idx="778">
                  <c:v>57</c:v>
                </c:pt>
                <c:pt idx="779">
                  <c:v>57</c:v>
                </c:pt>
                <c:pt idx="780">
                  <c:v>57</c:v>
                </c:pt>
                <c:pt idx="781">
                  <c:v>57</c:v>
                </c:pt>
                <c:pt idx="782">
                  <c:v>57</c:v>
                </c:pt>
                <c:pt idx="783">
                  <c:v>57</c:v>
                </c:pt>
                <c:pt idx="784">
                  <c:v>57</c:v>
                </c:pt>
                <c:pt idx="785">
                  <c:v>57</c:v>
                </c:pt>
                <c:pt idx="786">
                  <c:v>57</c:v>
                </c:pt>
                <c:pt idx="787">
                  <c:v>57</c:v>
                </c:pt>
                <c:pt idx="788">
                  <c:v>57</c:v>
                </c:pt>
                <c:pt idx="789">
                  <c:v>57</c:v>
                </c:pt>
                <c:pt idx="790">
                  <c:v>57</c:v>
                </c:pt>
                <c:pt idx="791">
                  <c:v>57</c:v>
                </c:pt>
                <c:pt idx="792">
                  <c:v>57</c:v>
                </c:pt>
                <c:pt idx="793">
                  <c:v>57</c:v>
                </c:pt>
                <c:pt idx="794">
                  <c:v>57</c:v>
                </c:pt>
                <c:pt idx="795">
                  <c:v>57</c:v>
                </c:pt>
                <c:pt idx="796">
                  <c:v>57</c:v>
                </c:pt>
                <c:pt idx="797">
                  <c:v>57</c:v>
                </c:pt>
                <c:pt idx="798">
                  <c:v>57</c:v>
                </c:pt>
                <c:pt idx="799">
                  <c:v>57</c:v>
                </c:pt>
                <c:pt idx="800">
                  <c:v>57</c:v>
                </c:pt>
                <c:pt idx="801">
                  <c:v>57</c:v>
                </c:pt>
                <c:pt idx="802">
                  <c:v>57</c:v>
                </c:pt>
                <c:pt idx="803">
                  <c:v>57</c:v>
                </c:pt>
                <c:pt idx="804">
                  <c:v>57</c:v>
                </c:pt>
                <c:pt idx="805">
                  <c:v>58</c:v>
                </c:pt>
                <c:pt idx="806">
                  <c:v>58</c:v>
                </c:pt>
                <c:pt idx="807">
                  <c:v>58</c:v>
                </c:pt>
                <c:pt idx="808">
                  <c:v>58</c:v>
                </c:pt>
                <c:pt idx="809">
                  <c:v>58</c:v>
                </c:pt>
                <c:pt idx="810">
                  <c:v>58</c:v>
                </c:pt>
                <c:pt idx="811">
                  <c:v>58</c:v>
                </c:pt>
                <c:pt idx="812">
                  <c:v>58</c:v>
                </c:pt>
                <c:pt idx="813">
                  <c:v>58</c:v>
                </c:pt>
                <c:pt idx="814">
                  <c:v>58</c:v>
                </c:pt>
                <c:pt idx="815">
                  <c:v>58</c:v>
                </c:pt>
                <c:pt idx="816">
                  <c:v>58</c:v>
                </c:pt>
                <c:pt idx="817">
                  <c:v>58</c:v>
                </c:pt>
                <c:pt idx="818">
                  <c:v>58</c:v>
                </c:pt>
                <c:pt idx="819">
                  <c:v>58</c:v>
                </c:pt>
                <c:pt idx="820">
                  <c:v>58</c:v>
                </c:pt>
                <c:pt idx="821">
                  <c:v>58</c:v>
                </c:pt>
                <c:pt idx="822">
                  <c:v>58</c:v>
                </c:pt>
                <c:pt idx="823">
                  <c:v>58</c:v>
                </c:pt>
                <c:pt idx="824">
                  <c:v>58</c:v>
                </c:pt>
                <c:pt idx="825">
                  <c:v>58</c:v>
                </c:pt>
                <c:pt idx="826">
                  <c:v>58</c:v>
                </c:pt>
                <c:pt idx="827">
                  <c:v>58</c:v>
                </c:pt>
                <c:pt idx="828">
                  <c:v>58</c:v>
                </c:pt>
                <c:pt idx="829">
                  <c:v>58</c:v>
                </c:pt>
                <c:pt idx="830">
                  <c:v>58</c:v>
                </c:pt>
                <c:pt idx="831">
                  <c:v>58</c:v>
                </c:pt>
                <c:pt idx="832">
                  <c:v>58</c:v>
                </c:pt>
                <c:pt idx="833">
                  <c:v>58</c:v>
                </c:pt>
                <c:pt idx="834">
                  <c:v>58</c:v>
                </c:pt>
                <c:pt idx="835">
                  <c:v>58</c:v>
                </c:pt>
                <c:pt idx="836">
                  <c:v>58</c:v>
                </c:pt>
                <c:pt idx="837">
                  <c:v>58</c:v>
                </c:pt>
                <c:pt idx="838">
                  <c:v>58</c:v>
                </c:pt>
                <c:pt idx="839">
                  <c:v>58</c:v>
                </c:pt>
                <c:pt idx="840">
                  <c:v>58</c:v>
                </c:pt>
                <c:pt idx="841">
                  <c:v>58</c:v>
                </c:pt>
                <c:pt idx="842">
                  <c:v>58</c:v>
                </c:pt>
                <c:pt idx="843">
                  <c:v>58</c:v>
                </c:pt>
                <c:pt idx="844">
                  <c:v>58</c:v>
                </c:pt>
                <c:pt idx="845">
                  <c:v>58</c:v>
                </c:pt>
                <c:pt idx="846">
                  <c:v>58</c:v>
                </c:pt>
                <c:pt idx="847">
                  <c:v>58</c:v>
                </c:pt>
                <c:pt idx="848">
                  <c:v>58</c:v>
                </c:pt>
                <c:pt idx="849">
                  <c:v>58</c:v>
                </c:pt>
                <c:pt idx="850">
                  <c:v>58</c:v>
                </c:pt>
                <c:pt idx="851">
                  <c:v>58</c:v>
                </c:pt>
                <c:pt idx="852">
                  <c:v>58</c:v>
                </c:pt>
                <c:pt idx="853">
                  <c:v>58</c:v>
                </c:pt>
                <c:pt idx="854">
                  <c:v>58</c:v>
                </c:pt>
                <c:pt idx="855">
                  <c:v>58</c:v>
                </c:pt>
                <c:pt idx="856">
                  <c:v>58</c:v>
                </c:pt>
                <c:pt idx="857">
                  <c:v>58</c:v>
                </c:pt>
                <c:pt idx="858">
                  <c:v>58</c:v>
                </c:pt>
                <c:pt idx="859">
                  <c:v>58</c:v>
                </c:pt>
                <c:pt idx="860">
                  <c:v>58</c:v>
                </c:pt>
                <c:pt idx="861">
                  <c:v>58</c:v>
                </c:pt>
                <c:pt idx="862">
                  <c:v>58</c:v>
                </c:pt>
                <c:pt idx="863">
                  <c:v>58</c:v>
                </c:pt>
                <c:pt idx="864">
                  <c:v>58</c:v>
                </c:pt>
                <c:pt idx="865">
                  <c:v>58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62</c:v>
                </c:pt>
                <c:pt idx="1027">
                  <c:v>62</c:v>
                </c:pt>
                <c:pt idx="1028">
                  <c:v>62</c:v>
                </c:pt>
                <c:pt idx="1029">
                  <c:v>62</c:v>
                </c:pt>
                <c:pt idx="1030">
                  <c:v>62</c:v>
                </c:pt>
                <c:pt idx="1031">
                  <c:v>62</c:v>
                </c:pt>
                <c:pt idx="1032">
                  <c:v>62</c:v>
                </c:pt>
                <c:pt idx="1033">
                  <c:v>62</c:v>
                </c:pt>
                <c:pt idx="1034">
                  <c:v>62</c:v>
                </c:pt>
                <c:pt idx="1035">
                  <c:v>62</c:v>
                </c:pt>
                <c:pt idx="1036">
                  <c:v>62</c:v>
                </c:pt>
                <c:pt idx="1037">
                  <c:v>62</c:v>
                </c:pt>
                <c:pt idx="1038">
                  <c:v>62</c:v>
                </c:pt>
                <c:pt idx="1039">
                  <c:v>62</c:v>
                </c:pt>
                <c:pt idx="1040">
                  <c:v>62</c:v>
                </c:pt>
                <c:pt idx="1041">
                  <c:v>62</c:v>
                </c:pt>
                <c:pt idx="1042">
                  <c:v>62</c:v>
                </c:pt>
                <c:pt idx="1043">
                  <c:v>62</c:v>
                </c:pt>
                <c:pt idx="1044">
                  <c:v>62</c:v>
                </c:pt>
                <c:pt idx="1045">
                  <c:v>62</c:v>
                </c:pt>
                <c:pt idx="1046">
                  <c:v>62</c:v>
                </c:pt>
                <c:pt idx="1047">
                  <c:v>62</c:v>
                </c:pt>
                <c:pt idx="1048">
                  <c:v>62</c:v>
                </c:pt>
                <c:pt idx="1049">
                  <c:v>62</c:v>
                </c:pt>
                <c:pt idx="1050">
                  <c:v>62</c:v>
                </c:pt>
                <c:pt idx="1051">
                  <c:v>62</c:v>
                </c:pt>
                <c:pt idx="1052">
                  <c:v>62</c:v>
                </c:pt>
                <c:pt idx="1053">
                  <c:v>62</c:v>
                </c:pt>
                <c:pt idx="1054">
                  <c:v>62</c:v>
                </c:pt>
                <c:pt idx="1055">
                  <c:v>63</c:v>
                </c:pt>
                <c:pt idx="1056">
                  <c:v>63</c:v>
                </c:pt>
                <c:pt idx="1057">
                  <c:v>63</c:v>
                </c:pt>
                <c:pt idx="1058">
                  <c:v>63</c:v>
                </c:pt>
                <c:pt idx="1059">
                  <c:v>63</c:v>
                </c:pt>
                <c:pt idx="1060">
                  <c:v>63</c:v>
                </c:pt>
                <c:pt idx="1061">
                  <c:v>63</c:v>
                </c:pt>
                <c:pt idx="1062">
                  <c:v>63</c:v>
                </c:pt>
                <c:pt idx="1063">
                  <c:v>63</c:v>
                </c:pt>
                <c:pt idx="1064">
                  <c:v>63</c:v>
                </c:pt>
                <c:pt idx="1065">
                  <c:v>63</c:v>
                </c:pt>
                <c:pt idx="1066">
                  <c:v>63</c:v>
                </c:pt>
                <c:pt idx="1067">
                  <c:v>63</c:v>
                </c:pt>
                <c:pt idx="1068">
                  <c:v>63</c:v>
                </c:pt>
                <c:pt idx="1069">
                  <c:v>63</c:v>
                </c:pt>
                <c:pt idx="1070">
                  <c:v>63</c:v>
                </c:pt>
                <c:pt idx="1071">
                  <c:v>63</c:v>
                </c:pt>
                <c:pt idx="1072">
                  <c:v>63</c:v>
                </c:pt>
                <c:pt idx="1073">
                  <c:v>63</c:v>
                </c:pt>
                <c:pt idx="1074">
                  <c:v>63</c:v>
                </c:pt>
                <c:pt idx="1075">
                  <c:v>63</c:v>
                </c:pt>
                <c:pt idx="1076">
                  <c:v>63</c:v>
                </c:pt>
                <c:pt idx="1077">
                  <c:v>63</c:v>
                </c:pt>
                <c:pt idx="1078">
                  <c:v>63</c:v>
                </c:pt>
                <c:pt idx="1079">
                  <c:v>63</c:v>
                </c:pt>
                <c:pt idx="1080">
                  <c:v>63</c:v>
                </c:pt>
                <c:pt idx="1081">
                  <c:v>63</c:v>
                </c:pt>
                <c:pt idx="1082">
                  <c:v>63</c:v>
                </c:pt>
                <c:pt idx="1083">
                  <c:v>63</c:v>
                </c:pt>
                <c:pt idx="1084">
                  <c:v>63</c:v>
                </c:pt>
                <c:pt idx="1085">
                  <c:v>63</c:v>
                </c:pt>
                <c:pt idx="1086">
                  <c:v>63</c:v>
                </c:pt>
                <c:pt idx="1087">
                  <c:v>63</c:v>
                </c:pt>
                <c:pt idx="1088">
                  <c:v>63</c:v>
                </c:pt>
                <c:pt idx="1089">
                  <c:v>63</c:v>
                </c:pt>
                <c:pt idx="1090">
                  <c:v>63</c:v>
                </c:pt>
                <c:pt idx="1091">
                  <c:v>63</c:v>
                </c:pt>
                <c:pt idx="1092">
                  <c:v>63</c:v>
                </c:pt>
                <c:pt idx="1093">
                  <c:v>63</c:v>
                </c:pt>
                <c:pt idx="1094">
                  <c:v>64</c:v>
                </c:pt>
                <c:pt idx="1095">
                  <c:v>64</c:v>
                </c:pt>
                <c:pt idx="1096">
                  <c:v>64</c:v>
                </c:pt>
                <c:pt idx="1097">
                  <c:v>64</c:v>
                </c:pt>
                <c:pt idx="1098">
                  <c:v>64</c:v>
                </c:pt>
                <c:pt idx="1099">
                  <c:v>64</c:v>
                </c:pt>
                <c:pt idx="1100">
                  <c:v>64</c:v>
                </c:pt>
                <c:pt idx="1101">
                  <c:v>64</c:v>
                </c:pt>
                <c:pt idx="1102">
                  <c:v>64</c:v>
                </c:pt>
                <c:pt idx="1103">
                  <c:v>64</c:v>
                </c:pt>
                <c:pt idx="1104">
                  <c:v>64</c:v>
                </c:pt>
                <c:pt idx="1105">
                  <c:v>64</c:v>
                </c:pt>
                <c:pt idx="1106">
                  <c:v>64</c:v>
                </c:pt>
                <c:pt idx="1107">
                  <c:v>64</c:v>
                </c:pt>
                <c:pt idx="1108">
                  <c:v>64</c:v>
                </c:pt>
                <c:pt idx="1109">
                  <c:v>64</c:v>
                </c:pt>
                <c:pt idx="1110">
                  <c:v>64</c:v>
                </c:pt>
                <c:pt idx="1111">
                  <c:v>64</c:v>
                </c:pt>
                <c:pt idx="1112">
                  <c:v>64</c:v>
                </c:pt>
                <c:pt idx="1113">
                  <c:v>64</c:v>
                </c:pt>
                <c:pt idx="1114">
                  <c:v>64</c:v>
                </c:pt>
                <c:pt idx="1115">
                  <c:v>64</c:v>
                </c:pt>
                <c:pt idx="1116">
                  <c:v>64</c:v>
                </c:pt>
                <c:pt idx="1117">
                  <c:v>64</c:v>
                </c:pt>
                <c:pt idx="1118">
                  <c:v>64</c:v>
                </c:pt>
                <c:pt idx="1119">
                  <c:v>64</c:v>
                </c:pt>
                <c:pt idx="1120">
                  <c:v>64</c:v>
                </c:pt>
                <c:pt idx="1121">
                  <c:v>64</c:v>
                </c:pt>
                <c:pt idx="1122">
                  <c:v>64</c:v>
                </c:pt>
                <c:pt idx="1123">
                  <c:v>64</c:v>
                </c:pt>
                <c:pt idx="1124">
                  <c:v>64</c:v>
                </c:pt>
                <c:pt idx="1125">
                  <c:v>64</c:v>
                </c:pt>
                <c:pt idx="1126">
                  <c:v>64</c:v>
                </c:pt>
                <c:pt idx="1127">
                  <c:v>64</c:v>
                </c:pt>
                <c:pt idx="1128">
                  <c:v>65</c:v>
                </c:pt>
                <c:pt idx="1129">
                  <c:v>65</c:v>
                </c:pt>
                <c:pt idx="1130">
                  <c:v>65</c:v>
                </c:pt>
                <c:pt idx="1131">
                  <c:v>65</c:v>
                </c:pt>
                <c:pt idx="1132">
                  <c:v>65</c:v>
                </c:pt>
                <c:pt idx="1133">
                  <c:v>65</c:v>
                </c:pt>
                <c:pt idx="1134">
                  <c:v>65</c:v>
                </c:pt>
                <c:pt idx="1135">
                  <c:v>65</c:v>
                </c:pt>
                <c:pt idx="1136">
                  <c:v>65</c:v>
                </c:pt>
                <c:pt idx="1137">
                  <c:v>65</c:v>
                </c:pt>
                <c:pt idx="1138">
                  <c:v>65</c:v>
                </c:pt>
                <c:pt idx="1139">
                  <c:v>65</c:v>
                </c:pt>
                <c:pt idx="1140">
                  <c:v>65</c:v>
                </c:pt>
                <c:pt idx="1141">
                  <c:v>65</c:v>
                </c:pt>
                <c:pt idx="1142">
                  <c:v>65</c:v>
                </c:pt>
                <c:pt idx="1143">
                  <c:v>65</c:v>
                </c:pt>
                <c:pt idx="1144">
                  <c:v>65</c:v>
                </c:pt>
                <c:pt idx="1145">
                  <c:v>65</c:v>
                </c:pt>
                <c:pt idx="1146">
                  <c:v>65</c:v>
                </c:pt>
                <c:pt idx="1147">
                  <c:v>65</c:v>
                </c:pt>
                <c:pt idx="1148">
                  <c:v>65</c:v>
                </c:pt>
                <c:pt idx="1149">
                  <c:v>65</c:v>
                </c:pt>
                <c:pt idx="1150">
                  <c:v>65</c:v>
                </c:pt>
                <c:pt idx="1151">
                  <c:v>65</c:v>
                </c:pt>
                <c:pt idx="1152">
                  <c:v>65</c:v>
                </c:pt>
                <c:pt idx="1153">
                  <c:v>65</c:v>
                </c:pt>
                <c:pt idx="1154">
                  <c:v>65</c:v>
                </c:pt>
                <c:pt idx="1155">
                  <c:v>65</c:v>
                </c:pt>
                <c:pt idx="1156">
                  <c:v>65</c:v>
                </c:pt>
                <c:pt idx="1157">
                  <c:v>65</c:v>
                </c:pt>
                <c:pt idx="1158">
                  <c:v>65</c:v>
                </c:pt>
                <c:pt idx="1159">
                  <c:v>65</c:v>
                </c:pt>
                <c:pt idx="1160">
                  <c:v>65</c:v>
                </c:pt>
                <c:pt idx="1161">
                  <c:v>65</c:v>
                </c:pt>
                <c:pt idx="1162">
                  <c:v>65</c:v>
                </c:pt>
                <c:pt idx="1163">
                  <c:v>65</c:v>
                </c:pt>
                <c:pt idx="1164">
                  <c:v>66</c:v>
                </c:pt>
                <c:pt idx="1165">
                  <c:v>66</c:v>
                </c:pt>
                <c:pt idx="1166">
                  <c:v>66</c:v>
                </c:pt>
                <c:pt idx="1167">
                  <c:v>66</c:v>
                </c:pt>
                <c:pt idx="1168">
                  <c:v>66</c:v>
                </c:pt>
                <c:pt idx="1169">
                  <c:v>66</c:v>
                </c:pt>
                <c:pt idx="1170">
                  <c:v>66</c:v>
                </c:pt>
                <c:pt idx="1171">
                  <c:v>66</c:v>
                </c:pt>
                <c:pt idx="1172">
                  <c:v>66</c:v>
                </c:pt>
                <c:pt idx="1173">
                  <c:v>66</c:v>
                </c:pt>
                <c:pt idx="1174">
                  <c:v>66</c:v>
                </c:pt>
                <c:pt idx="1175">
                  <c:v>66</c:v>
                </c:pt>
                <c:pt idx="1176">
                  <c:v>66</c:v>
                </c:pt>
                <c:pt idx="1177">
                  <c:v>66</c:v>
                </c:pt>
                <c:pt idx="1178">
                  <c:v>66</c:v>
                </c:pt>
                <c:pt idx="1179">
                  <c:v>66</c:v>
                </c:pt>
                <c:pt idx="1180">
                  <c:v>66</c:v>
                </c:pt>
                <c:pt idx="1181">
                  <c:v>66</c:v>
                </c:pt>
                <c:pt idx="1182">
                  <c:v>66</c:v>
                </c:pt>
                <c:pt idx="1183">
                  <c:v>66</c:v>
                </c:pt>
                <c:pt idx="1184">
                  <c:v>66</c:v>
                </c:pt>
                <c:pt idx="1185">
                  <c:v>66</c:v>
                </c:pt>
                <c:pt idx="1186">
                  <c:v>66</c:v>
                </c:pt>
                <c:pt idx="1187">
                  <c:v>66</c:v>
                </c:pt>
                <c:pt idx="1188">
                  <c:v>66</c:v>
                </c:pt>
                <c:pt idx="1189">
                  <c:v>66</c:v>
                </c:pt>
                <c:pt idx="1190">
                  <c:v>66</c:v>
                </c:pt>
                <c:pt idx="1191">
                  <c:v>66</c:v>
                </c:pt>
                <c:pt idx="1192">
                  <c:v>66</c:v>
                </c:pt>
                <c:pt idx="1193">
                  <c:v>67</c:v>
                </c:pt>
                <c:pt idx="1194">
                  <c:v>67</c:v>
                </c:pt>
                <c:pt idx="1195">
                  <c:v>67</c:v>
                </c:pt>
                <c:pt idx="1196">
                  <c:v>67</c:v>
                </c:pt>
                <c:pt idx="1197">
                  <c:v>67</c:v>
                </c:pt>
                <c:pt idx="1198">
                  <c:v>67</c:v>
                </c:pt>
                <c:pt idx="1199">
                  <c:v>67</c:v>
                </c:pt>
                <c:pt idx="1200">
                  <c:v>67</c:v>
                </c:pt>
                <c:pt idx="1201">
                  <c:v>67</c:v>
                </c:pt>
                <c:pt idx="1202">
                  <c:v>67</c:v>
                </c:pt>
                <c:pt idx="1203">
                  <c:v>67</c:v>
                </c:pt>
                <c:pt idx="1204">
                  <c:v>67</c:v>
                </c:pt>
                <c:pt idx="1205">
                  <c:v>67</c:v>
                </c:pt>
                <c:pt idx="1206">
                  <c:v>67</c:v>
                </c:pt>
                <c:pt idx="1207">
                  <c:v>67</c:v>
                </c:pt>
                <c:pt idx="1208">
                  <c:v>67</c:v>
                </c:pt>
                <c:pt idx="1209">
                  <c:v>67</c:v>
                </c:pt>
                <c:pt idx="1210">
                  <c:v>67</c:v>
                </c:pt>
                <c:pt idx="1211">
                  <c:v>67</c:v>
                </c:pt>
                <c:pt idx="1212">
                  <c:v>67</c:v>
                </c:pt>
                <c:pt idx="1213">
                  <c:v>67</c:v>
                </c:pt>
                <c:pt idx="1214">
                  <c:v>67</c:v>
                </c:pt>
                <c:pt idx="1215">
                  <c:v>68</c:v>
                </c:pt>
                <c:pt idx="1216">
                  <c:v>68</c:v>
                </c:pt>
                <c:pt idx="1217">
                  <c:v>68</c:v>
                </c:pt>
                <c:pt idx="1218">
                  <c:v>68</c:v>
                </c:pt>
                <c:pt idx="1219">
                  <c:v>68</c:v>
                </c:pt>
                <c:pt idx="1220">
                  <c:v>68</c:v>
                </c:pt>
                <c:pt idx="1221">
                  <c:v>68</c:v>
                </c:pt>
                <c:pt idx="1222">
                  <c:v>68</c:v>
                </c:pt>
                <c:pt idx="1223">
                  <c:v>68</c:v>
                </c:pt>
                <c:pt idx="1224">
                  <c:v>68</c:v>
                </c:pt>
                <c:pt idx="1225">
                  <c:v>68</c:v>
                </c:pt>
                <c:pt idx="1226">
                  <c:v>68</c:v>
                </c:pt>
                <c:pt idx="1227">
                  <c:v>68</c:v>
                </c:pt>
                <c:pt idx="1228">
                  <c:v>68</c:v>
                </c:pt>
                <c:pt idx="1229">
                  <c:v>68</c:v>
                </c:pt>
                <c:pt idx="1230">
                  <c:v>68</c:v>
                </c:pt>
                <c:pt idx="1231">
                  <c:v>68</c:v>
                </c:pt>
                <c:pt idx="1232">
                  <c:v>68</c:v>
                </c:pt>
                <c:pt idx="1233">
                  <c:v>68</c:v>
                </c:pt>
                <c:pt idx="1234">
                  <c:v>69</c:v>
                </c:pt>
                <c:pt idx="1235">
                  <c:v>69</c:v>
                </c:pt>
                <c:pt idx="1236">
                  <c:v>69</c:v>
                </c:pt>
                <c:pt idx="1237">
                  <c:v>69</c:v>
                </c:pt>
                <c:pt idx="1238">
                  <c:v>69</c:v>
                </c:pt>
                <c:pt idx="1239">
                  <c:v>69</c:v>
                </c:pt>
                <c:pt idx="1240">
                  <c:v>69</c:v>
                </c:pt>
                <c:pt idx="1241">
                  <c:v>69</c:v>
                </c:pt>
                <c:pt idx="1242">
                  <c:v>69</c:v>
                </c:pt>
                <c:pt idx="1243">
                  <c:v>69</c:v>
                </c:pt>
                <c:pt idx="1244">
                  <c:v>69</c:v>
                </c:pt>
                <c:pt idx="1245">
                  <c:v>70</c:v>
                </c:pt>
                <c:pt idx="1246">
                  <c:v>70</c:v>
                </c:pt>
                <c:pt idx="1247">
                  <c:v>70</c:v>
                </c:pt>
                <c:pt idx="1248">
                  <c:v>70</c:v>
                </c:pt>
                <c:pt idx="1249">
                  <c:v>70</c:v>
                </c:pt>
                <c:pt idx="1250">
                  <c:v>70</c:v>
                </c:pt>
                <c:pt idx="1251">
                  <c:v>70</c:v>
                </c:pt>
                <c:pt idx="1252">
                  <c:v>70</c:v>
                </c:pt>
                <c:pt idx="1253">
                  <c:v>70</c:v>
                </c:pt>
                <c:pt idx="1254">
                  <c:v>70</c:v>
                </c:pt>
                <c:pt idx="1255">
                  <c:v>70</c:v>
                </c:pt>
                <c:pt idx="1256">
                  <c:v>70</c:v>
                </c:pt>
                <c:pt idx="1257">
                  <c:v>70</c:v>
                </c:pt>
                <c:pt idx="1258">
                  <c:v>70</c:v>
                </c:pt>
                <c:pt idx="1259">
                  <c:v>70</c:v>
                </c:pt>
                <c:pt idx="1260">
                  <c:v>70</c:v>
                </c:pt>
                <c:pt idx="1261">
                  <c:v>70</c:v>
                </c:pt>
                <c:pt idx="1262">
                  <c:v>70</c:v>
                </c:pt>
                <c:pt idx="1263">
                  <c:v>71</c:v>
                </c:pt>
                <c:pt idx="1264">
                  <c:v>71</c:v>
                </c:pt>
                <c:pt idx="1265">
                  <c:v>71</c:v>
                </c:pt>
                <c:pt idx="1266">
                  <c:v>71</c:v>
                </c:pt>
                <c:pt idx="1267">
                  <c:v>71</c:v>
                </c:pt>
                <c:pt idx="1268">
                  <c:v>71</c:v>
                </c:pt>
                <c:pt idx="1269">
                  <c:v>71</c:v>
                </c:pt>
                <c:pt idx="1270">
                  <c:v>71</c:v>
                </c:pt>
                <c:pt idx="1271">
                  <c:v>71</c:v>
                </c:pt>
                <c:pt idx="1272">
                  <c:v>71</c:v>
                </c:pt>
                <c:pt idx="1273">
                  <c:v>71</c:v>
                </c:pt>
                <c:pt idx="1274">
                  <c:v>71</c:v>
                </c:pt>
                <c:pt idx="1275">
                  <c:v>71</c:v>
                </c:pt>
                <c:pt idx="1276">
                  <c:v>71</c:v>
                </c:pt>
                <c:pt idx="1277">
                  <c:v>71</c:v>
                </c:pt>
                <c:pt idx="1278">
                  <c:v>71</c:v>
                </c:pt>
                <c:pt idx="1279">
                  <c:v>72</c:v>
                </c:pt>
                <c:pt idx="1280">
                  <c:v>72</c:v>
                </c:pt>
                <c:pt idx="1281">
                  <c:v>72</c:v>
                </c:pt>
                <c:pt idx="1282">
                  <c:v>72</c:v>
                </c:pt>
                <c:pt idx="1283">
                  <c:v>72</c:v>
                </c:pt>
                <c:pt idx="1284">
                  <c:v>72</c:v>
                </c:pt>
                <c:pt idx="1285">
                  <c:v>72</c:v>
                </c:pt>
                <c:pt idx="1286">
                  <c:v>72</c:v>
                </c:pt>
                <c:pt idx="1287">
                  <c:v>73</c:v>
                </c:pt>
                <c:pt idx="1288">
                  <c:v>73</c:v>
                </c:pt>
                <c:pt idx="1289">
                  <c:v>73</c:v>
                </c:pt>
                <c:pt idx="1290">
                  <c:v>74</c:v>
                </c:pt>
                <c:pt idx="1291">
                  <c:v>74</c:v>
                </c:pt>
                <c:pt idx="1292">
                  <c:v>74</c:v>
                </c:pt>
                <c:pt idx="1293">
                  <c:v>75</c:v>
                </c:pt>
                <c:pt idx="1294">
                  <c:v>75</c:v>
                </c:pt>
                <c:pt idx="1295">
                  <c:v>75</c:v>
                </c:pt>
                <c:pt idx="1296">
                  <c:v>75</c:v>
                </c:pt>
                <c:pt idx="1297">
                  <c:v>75</c:v>
                </c:pt>
                <c:pt idx="1298">
                  <c:v>75</c:v>
                </c:pt>
                <c:pt idx="1299">
                  <c:v>75</c:v>
                </c:pt>
                <c:pt idx="1300">
                  <c:v>76</c:v>
                </c:pt>
                <c:pt idx="1301">
                  <c:v>76</c:v>
                </c:pt>
                <c:pt idx="1302">
                  <c:v>76</c:v>
                </c:pt>
                <c:pt idx="1303">
                  <c:v>76</c:v>
                </c:pt>
                <c:pt idx="1304">
                  <c:v>76</c:v>
                </c:pt>
                <c:pt idx="1305">
                  <c:v>76</c:v>
                </c:pt>
                <c:pt idx="1306">
                  <c:v>77</c:v>
                </c:pt>
                <c:pt idx="1307">
                  <c:v>77</c:v>
                </c:pt>
                <c:pt idx="1308">
                  <c:v>77</c:v>
                </c:pt>
                <c:pt idx="1309">
                  <c:v>77</c:v>
                </c:pt>
                <c:pt idx="1310">
                  <c:v>78</c:v>
                </c:pt>
                <c:pt idx="1311">
                  <c:v>78</c:v>
                </c:pt>
                <c:pt idx="1312">
                  <c:v>79</c:v>
                </c:pt>
                <c:pt idx="1313">
                  <c:v>79</c:v>
                </c:pt>
                <c:pt idx="1314">
                  <c:v>79</c:v>
                </c:pt>
                <c:pt idx="1315">
                  <c:v>80</c:v>
                </c:pt>
                <c:pt idx="1316">
                  <c:v>80</c:v>
                </c:pt>
                <c:pt idx="1317">
                  <c:v>81</c:v>
                </c:pt>
                <c:pt idx="1318">
                  <c:v>81</c:v>
                </c:pt>
                <c:pt idx="1319">
                  <c:v>82</c:v>
                </c:pt>
                <c:pt idx="1320">
                  <c:v>82</c:v>
                </c:pt>
                <c:pt idx="1321">
                  <c:v>82</c:v>
                </c:pt>
                <c:pt idx="1322">
                  <c:v>83</c:v>
                </c:pt>
                <c:pt idx="1323">
                  <c:v>84</c:v>
                </c:pt>
                <c:pt idx="1324">
                  <c:v>84</c:v>
                </c:pt>
                <c:pt idx="1325">
                  <c:v>85</c:v>
                </c:pt>
                <c:pt idx="1326">
                  <c:v>85</c:v>
                </c:pt>
                <c:pt idx="1327">
                  <c:v>85</c:v>
                </c:pt>
                <c:pt idx="1328">
                  <c:v>86</c:v>
                </c:pt>
                <c:pt idx="1329">
                  <c:v>87</c:v>
                </c:pt>
                <c:pt idx="1330">
                  <c:v>90</c:v>
                </c:pt>
                <c:pt idx="1331">
                  <c:v>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1DE-4841-8B87-926F99E50BF9}"/>
            </c:ext>
          </c:extLst>
        </c:ser>
        <c:ser>
          <c:idx val="1"/>
          <c:order val="1"/>
          <c:tx>
            <c:strRef>
              <c:f>'Radar 1'!$D$1</c:f>
              <c:strCache>
                <c:ptCount val="1"/>
                <c:pt idx="0">
                  <c:v>Vitesse autorisée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noFill/>
              </a:ln>
            </c:spPr>
          </c:marker>
          <c:xVal>
            <c:strRef>
              <c:f>'Radar 1'!$B$2:$B$1333</c:f>
              <c:strCache>
                <c:ptCount val="1332"/>
                <c:pt idx="0">
                  <c:v>Avenue de longwy 73                     </c:v>
                </c:pt>
                <c:pt idx="1">
                  <c:v>Avenue de longwy 73                     </c:v>
                </c:pt>
                <c:pt idx="2">
                  <c:v>Avenue de longwy 73                     </c:v>
                </c:pt>
                <c:pt idx="3">
                  <c:v>Avenue de longwy 73                     </c:v>
                </c:pt>
                <c:pt idx="4">
                  <c:v>Avenue de longwy 73                     </c:v>
                </c:pt>
                <c:pt idx="5">
                  <c:v>Avenue de longwy 73                     </c:v>
                </c:pt>
                <c:pt idx="6">
                  <c:v>Avenue de longwy 73                     </c:v>
                </c:pt>
                <c:pt idx="7">
                  <c:v>Avenue de longwy 73                     </c:v>
                </c:pt>
                <c:pt idx="8">
                  <c:v>Avenue de longwy 73                     </c:v>
                </c:pt>
                <c:pt idx="9">
                  <c:v>Avenue de longwy 73                     </c:v>
                </c:pt>
                <c:pt idx="10">
                  <c:v>Avenue de longwy 73                     </c:v>
                </c:pt>
                <c:pt idx="11">
                  <c:v>Avenue de longwy 73                     </c:v>
                </c:pt>
                <c:pt idx="12">
                  <c:v>Avenue de longwy 73                     </c:v>
                </c:pt>
                <c:pt idx="13">
                  <c:v>Avenue de longwy 73                     </c:v>
                </c:pt>
                <c:pt idx="14">
                  <c:v>Avenue de longwy 73                     </c:v>
                </c:pt>
                <c:pt idx="15">
                  <c:v>Avenue de longwy 73                     </c:v>
                </c:pt>
                <c:pt idx="16">
                  <c:v>Avenue de longwy 73                     </c:v>
                </c:pt>
                <c:pt idx="17">
                  <c:v>Avenue de longwy 73                     </c:v>
                </c:pt>
                <c:pt idx="18">
                  <c:v>Avenue de longwy 73                     </c:v>
                </c:pt>
                <c:pt idx="19">
                  <c:v>Avenue de longwy 73                     </c:v>
                </c:pt>
                <c:pt idx="20">
                  <c:v>Avenue de longwy 73                     </c:v>
                </c:pt>
                <c:pt idx="21">
                  <c:v>Avenue de longwy 73                     </c:v>
                </c:pt>
                <c:pt idx="22">
                  <c:v>Avenue de longwy 73                     </c:v>
                </c:pt>
                <c:pt idx="23">
                  <c:v>Avenue de longwy 73                     </c:v>
                </c:pt>
                <c:pt idx="24">
                  <c:v>Avenue de longwy 73                     </c:v>
                </c:pt>
                <c:pt idx="25">
                  <c:v>Avenue de longwy 73                     </c:v>
                </c:pt>
                <c:pt idx="26">
                  <c:v>Avenue de longwy 73                     </c:v>
                </c:pt>
                <c:pt idx="27">
                  <c:v>Avenue de longwy 73                     </c:v>
                </c:pt>
                <c:pt idx="28">
                  <c:v>Avenue de longwy 73                     </c:v>
                </c:pt>
                <c:pt idx="29">
                  <c:v>Avenue de longwy 73                     </c:v>
                </c:pt>
                <c:pt idx="30">
                  <c:v>Avenue de longwy 73                     </c:v>
                </c:pt>
                <c:pt idx="31">
                  <c:v>Avenue de longwy 73                     </c:v>
                </c:pt>
                <c:pt idx="32">
                  <c:v>Avenue de longwy 73                     </c:v>
                </c:pt>
                <c:pt idx="33">
                  <c:v>Avenue de longwy 73                     </c:v>
                </c:pt>
                <c:pt idx="34">
                  <c:v>Avenue de longwy 73                     </c:v>
                </c:pt>
                <c:pt idx="35">
                  <c:v>Avenue de longwy 73                     </c:v>
                </c:pt>
                <c:pt idx="36">
                  <c:v>Avenue de longwy 73                     </c:v>
                </c:pt>
                <c:pt idx="37">
                  <c:v>Avenue de longwy 73                     </c:v>
                </c:pt>
                <c:pt idx="38">
                  <c:v>Avenue de longwy 73                     </c:v>
                </c:pt>
                <c:pt idx="39">
                  <c:v>Avenue de longwy 73                     </c:v>
                </c:pt>
                <c:pt idx="40">
                  <c:v>Avenue de longwy 73                     </c:v>
                </c:pt>
                <c:pt idx="41">
                  <c:v>Avenue de longwy 73                     </c:v>
                </c:pt>
                <c:pt idx="42">
                  <c:v>Avenue de longwy 73                     </c:v>
                </c:pt>
                <c:pt idx="43">
                  <c:v>Avenue de longwy 73                     </c:v>
                </c:pt>
                <c:pt idx="44">
                  <c:v>Avenue de longwy 73                     </c:v>
                </c:pt>
                <c:pt idx="45">
                  <c:v>Avenue de longwy 73                     </c:v>
                </c:pt>
                <c:pt idx="46">
                  <c:v>Avenue de longwy 73                     </c:v>
                </c:pt>
                <c:pt idx="47">
                  <c:v>Avenue de longwy 73                     </c:v>
                </c:pt>
                <c:pt idx="48">
                  <c:v>Avenue de longwy 73                     </c:v>
                </c:pt>
                <c:pt idx="49">
                  <c:v>Avenue de longwy 73                     </c:v>
                </c:pt>
                <c:pt idx="50">
                  <c:v>Avenue de longwy 73                     </c:v>
                </c:pt>
                <c:pt idx="51">
                  <c:v>Avenue de longwy 73                     </c:v>
                </c:pt>
                <c:pt idx="52">
                  <c:v>Avenue de longwy 73                     </c:v>
                </c:pt>
                <c:pt idx="53">
                  <c:v>Avenue de longwy 73                     </c:v>
                </c:pt>
                <c:pt idx="54">
                  <c:v>Avenue de longwy 73                     </c:v>
                </c:pt>
                <c:pt idx="55">
                  <c:v>Avenue de longwy 73                     </c:v>
                </c:pt>
                <c:pt idx="56">
                  <c:v>Avenue de longwy 73                     </c:v>
                </c:pt>
                <c:pt idx="57">
                  <c:v>Avenue de longwy 73                     </c:v>
                </c:pt>
                <c:pt idx="58">
                  <c:v>Avenue de longwy 73                     </c:v>
                </c:pt>
                <c:pt idx="59">
                  <c:v>Avenue de longwy 73                     </c:v>
                </c:pt>
                <c:pt idx="60">
                  <c:v>Avenue de longwy 73                     </c:v>
                </c:pt>
                <c:pt idx="61">
                  <c:v>Avenue de longwy 73                     </c:v>
                </c:pt>
                <c:pt idx="62">
                  <c:v>Avenue de longwy 73                     </c:v>
                </c:pt>
                <c:pt idx="63">
                  <c:v>Avenue de longwy 73                     </c:v>
                </c:pt>
                <c:pt idx="64">
                  <c:v>Avenue de longwy 73                     </c:v>
                </c:pt>
                <c:pt idx="65">
                  <c:v>Avenue de longwy 73                     </c:v>
                </c:pt>
                <c:pt idx="66">
                  <c:v>Avenue de longwy 73                     </c:v>
                </c:pt>
                <c:pt idx="67">
                  <c:v>Avenue de longwy 73                     </c:v>
                </c:pt>
                <c:pt idx="68">
                  <c:v>Avenue de longwy 73                     </c:v>
                </c:pt>
                <c:pt idx="69">
                  <c:v>Avenue de longwy 73                     </c:v>
                </c:pt>
                <c:pt idx="70">
                  <c:v>Avenue de longwy 73                     </c:v>
                </c:pt>
                <c:pt idx="71">
                  <c:v>Avenue de longwy 73                     </c:v>
                </c:pt>
                <c:pt idx="72">
                  <c:v>Avenue de longwy 73                     </c:v>
                </c:pt>
                <c:pt idx="73">
                  <c:v>Avenue de longwy 73                     </c:v>
                </c:pt>
                <c:pt idx="74">
                  <c:v>Avenue de longwy 73                     </c:v>
                </c:pt>
                <c:pt idx="75">
                  <c:v>Avenue de longwy 73                     </c:v>
                </c:pt>
                <c:pt idx="76">
                  <c:v>Avenue de longwy 73                     </c:v>
                </c:pt>
                <c:pt idx="77">
                  <c:v>Avenue de longwy 73                     </c:v>
                </c:pt>
                <c:pt idx="78">
                  <c:v>Avenue de longwy 73                     </c:v>
                </c:pt>
                <c:pt idx="79">
                  <c:v>Avenue de longwy 73                     </c:v>
                </c:pt>
                <c:pt idx="80">
                  <c:v>Avenue de longwy 73                     </c:v>
                </c:pt>
                <c:pt idx="81">
                  <c:v>Avenue de longwy 73                     </c:v>
                </c:pt>
                <c:pt idx="82">
                  <c:v>Avenue de longwy 73                     </c:v>
                </c:pt>
                <c:pt idx="83">
                  <c:v>Avenue de longwy 73                     </c:v>
                </c:pt>
                <c:pt idx="84">
                  <c:v>Avenue de longwy 73                     </c:v>
                </c:pt>
                <c:pt idx="85">
                  <c:v>Avenue de longwy 73                     </c:v>
                </c:pt>
                <c:pt idx="86">
                  <c:v>Avenue de longwy 73                     </c:v>
                </c:pt>
                <c:pt idx="87">
                  <c:v>Avenue de longwy 73                     </c:v>
                </c:pt>
                <c:pt idx="88">
                  <c:v>Avenue de longwy 73                     </c:v>
                </c:pt>
                <c:pt idx="89">
                  <c:v>Avenue de longwy 73                     </c:v>
                </c:pt>
                <c:pt idx="90">
                  <c:v>Avenue de longwy 73                     </c:v>
                </c:pt>
                <c:pt idx="91">
                  <c:v>Avenue de longwy 73                     </c:v>
                </c:pt>
                <c:pt idx="92">
                  <c:v>Avenue de longwy 73                     </c:v>
                </c:pt>
                <c:pt idx="93">
                  <c:v>Avenue de longwy 73                     </c:v>
                </c:pt>
                <c:pt idx="94">
                  <c:v>Avenue de longwy 73                     </c:v>
                </c:pt>
                <c:pt idx="95">
                  <c:v>Avenue de longwy 73                     </c:v>
                </c:pt>
                <c:pt idx="96">
                  <c:v>Avenue de longwy 73                     </c:v>
                </c:pt>
                <c:pt idx="97">
                  <c:v>Avenue de longwy 73                     </c:v>
                </c:pt>
                <c:pt idx="98">
                  <c:v>Avenue de longwy 73                     </c:v>
                </c:pt>
                <c:pt idx="99">
                  <c:v>Avenue de longwy 73                     </c:v>
                </c:pt>
                <c:pt idx="100">
                  <c:v>Avenue de longwy 73                     </c:v>
                </c:pt>
                <c:pt idx="101">
                  <c:v>Avenue de longwy 73                     </c:v>
                </c:pt>
                <c:pt idx="102">
                  <c:v>Avenue de longwy 73                     </c:v>
                </c:pt>
                <c:pt idx="103">
                  <c:v>Avenue de longwy 73                     </c:v>
                </c:pt>
                <c:pt idx="104">
                  <c:v>Avenue de longwy 73                     </c:v>
                </c:pt>
                <c:pt idx="105">
                  <c:v>Avenue de longwy 73                     </c:v>
                </c:pt>
                <c:pt idx="106">
                  <c:v>Avenue de longwy 73                     </c:v>
                </c:pt>
                <c:pt idx="107">
                  <c:v>Avenue de longwy 73                     </c:v>
                </c:pt>
                <c:pt idx="108">
                  <c:v>Avenue de longwy 73                     </c:v>
                </c:pt>
                <c:pt idx="109">
                  <c:v>Avenue de longwy 73                     </c:v>
                </c:pt>
                <c:pt idx="110">
                  <c:v>Avenue de longwy 73                     </c:v>
                </c:pt>
                <c:pt idx="111">
                  <c:v>Avenue de longwy 73                     </c:v>
                </c:pt>
                <c:pt idx="112">
                  <c:v>Avenue de longwy 73                     </c:v>
                </c:pt>
                <c:pt idx="113">
                  <c:v>Avenue de longwy 73                     </c:v>
                </c:pt>
                <c:pt idx="114">
                  <c:v>Avenue de longwy 73                     </c:v>
                </c:pt>
                <c:pt idx="115">
                  <c:v>Avenue de longwy 73                     </c:v>
                </c:pt>
                <c:pt idx="116">
                  <c:v>Avenue de longwy 73                     </c:v>
                </c:pt>
                <c:pt idx="117">
                  <c:v>Avenue de longwy 73                     </c:v>
                </c:pt>
                <c:pt idx="118">
                  <c:v>Avenue de longwy 73                     </c:v>
                </c:pt>
                <c:pt idx="119">
                  <c:v>Avenue de longwy 73                     </c:v>
                </c:pt>
                <c:pt idx="120">
                  <c:v>Avenue de longwy 73                     </c:v>
                </c:pt>
                <c:pt idx="121">
                  <c:v>Avenue de longwy 73                     </c:v>
                </c:pt>
                <c:pt idx="122">
                  <c:v>Avenue de longwy 73                     </c:v>
                </c:pt>
                <c:pt idx="123">
                  <c:v>Avenue de longwy 73                     </c:v>
                </c:pt>
                <c:pt idx="124">
                  <c:v>Avenue de longwy 73                     </c:v>
                </c:pt>
                <c:pt idx="125">
                  <c:v>Avenue de longwy 73                     </c:v>
                </c:pt>
                <c:pt idx="126">
                  <c:v>Avenue de longwy 73                     </c:v>
                </c:pt>
                <c:pt idx="127">
                  <c:v>Avenue de longwy 73                     </c:v>
                </c:pt>
                <c:pt idx="128">
                  <c:v>Avenue de longwy 73                     </c:v>
                </c:pt>
                <c:pt idx="129">
                  <c:v>Avenue de longwy 73                     </c:v>
                </c:pt>
                <c:pt idx="130">
                  <c:v>Avenue de longwy 73                     </c:v>
                </c:pt>
                <c:pt idx="131">
                  <c:v>Avenue de longwy 73                     </c:v>
                </c:pt>
                <c:pt idx="132">
                  <c:v>Avenue de longwy 73                     </c:v>
                </c:pt>
                <c:pt idx="133">
                  <c:v>Avenue de longwy 73                     </c:v>
                </c:pt>
                <c:pt idx="134">
                  <c:v>Avenue de longwy 73                     </c:v>
                </c:pt>
                <c:pt idx="135">
                  <c:v>Avenue de longwy 73                     </c:v>
                </c:pt>
                <c:pt idx="136">
                  <c:v>Avenue de longwy 73                     </c:v>
                </c:pt>
                <c:pt idx="137">
                  <c:v>Avenue de longwy 73                     </c:v>
                </c:pt>
                <c:pt idx="138">
                  <c:v>Avenue de longwy 73                     </c:v>
                </c:pt>
                <c:pt idx="139">
                  <c:v>Avenue de longwy 73                     </c:v>
                </c:pt>
                <c:pt idx="140">
                  <c:v>Avenue de longwy 73                     </c:v>
                </c:pt>
                <c:pt idx="141">
                  <c:v>Avenue de longwy 73                     </c:v>
                </c:pt>
                <c:pt idx="142">
                  <c:v>Avenue de longwy 73                     </c:v>
                </c:pt>
                <c:pt idx="143">
                  <c:v>Avenue de longwy 73                     </c:v>
                </c:pt>
                <c:pt idx="144">
                  <c:v>Avenue de longwy 73                     </c:v>
                </c:pt>
                <c:pt idx="145">
                  <c:v>Avenue de longwy 73                     </c:v>
                </c:pt>
                <c:pt idx="146">
                  <c:v>Avenue de longwy 73                     </c:v>
                </c:pt>
                <c:pt idx="147">
                  <c:v>Avenue de longwy 73                     </c:v>
                </c:pt>
                <c:pt idx="148">
                  <c:v>Avenue de longwy 73                     </c:v>
                </c:pt>
                <c:pt idx="149">
                  <c:v>Avenue de longwy 73                     </c:v>
                </c:pt>
                <c:pt idx="150">
                  <c:v>Avenue de longwy 73                     </c:v>
                </c:pt>
                <c:pt idx="151">
                  <c:v>Avenue de longwy 73                     </c:v>
                </c:pt>
                <c:pt idx="152">
                  <c:v>Avenue de longwy 73                     </c:v>
                </c:pt>
                <c:pt idx="153">
                  <c:v>Avenue de longwy 73                     </c:v>
                </c:pt>
                <c:pt idx="154">
                  <c:v>Avenue de longwy 73                     </c:v>
                </c:pt>
                <c:pt idx="155">
                  <c:v>Avenue de longwy 73                     </c:v>
                </c:pt>
                <c:pt idx="156">
                  <c:v>Avenue de longwy 73                     </c:v>
                </c:pt>
                <c:pt idx="157">
                  <c:v>Avenue de longwy 73                     </c:v>
                </c:pt>
                <c:pt idx="158">
                  <c:v>Avenue de longwy 73                     </c:v>
                </c:pt>
                <c:pt idx="159">
                  <c:v>Avenue de longwy 73                     </c:v>
                </c:pt>
                <c:pt idx="160">
                  <c:v>Avenue de longwy 73                     </c:v>
                </c:pt>
                <c:pt idx="161">
                  <c:v>Avenue de longwy 73                     </c:v>
                </c:pt>
                <c:pt idx="162">
                  <c:v>Avenue de longwy 73                     </c:v>
                </c:pt>
                <c:pt idx="163">
                  <c:v>Avenue de longwy 73                     </c:v>
                </c:pt>
                <c:pt idx="164">
                  <c:v>Avenue de longwy 73                     </c:v>
                </c:pt>
                <c:pt idx="165">
                  <c:v>Avenue de longwy 73                     </c:v>
                </c:pt>
                <c:pt idx="166">
                  <c:v>Avenue de longwy 73                     </c:v>
                </c:pt>
                <c:pt idx="167">
                  <c:v>Avenue de longwy 73                     </c:v>
                </c:pt>
                <c:pt idx="168">
                  <c:v>Avenue de longwy 73                     </c:v>
                </c:pt>
                <c:pt idx="169">
                  <c:v>Avenue de longwy 73                     </c:v>
                </c:pt>
                <c:pt idx="170">
                  <c:v>Avenue de longwy 73                     </c:v>
                </c:pt>
                <c:pt idx="171">
                  <c:v>Avenue de longwy 73                     </c:v>
                </c:pt>
                <c:pt idx="172">
                  <c:v>Avenue de longwy 73                     </c:v>
                </c:pt>
                <c:pt idx="173">
                  <c:v>Avenue de longwy 73                     </c:v>
                </c:pt>
                <c:pt idx="174">
                  <c:v>Avenue de longwy 73                     </c:v>
                </c:pt>
                <c:pt idx="175">
                  <c:v>Avenue de longwy 73                     </c:v>
                </c:pt>
                <c:pt idx="176">
                  <c:v>Avenue de longwy 73                     </c:v>
                </c:pt>
                <c:pt idx="177">
                  <c:v>Avenue de longwy 73                     </c:v>
                </c:pt>
                <c:pt idx="178">
                  <c:v>Avenue de longwy 73                     </c:v>
                </c:pt>
                <c:pt idx="179">
                  <c:v>Avenue de longwy 73                     </c:v>
                </c:pt>
                <c:pt idx="180">
                  <c:v>Avenue de longwy 73                     </c:v>
                </c:pt>
                <c:pt idx="181">
                  <c:v>Avenue de longwy 73                     </c:v>
                </c:pt>
                <c:pt idx="182">
                  <c:v>Avenue de longwy 73                     </c:v>
                </c:pt>
                <c:pt idx="183">
                  <c:v>Avenue de longwy 73                     </c:v>
                </c:pt>
                <c:pt idx="184">
                  <c:v>Avenue de longwy 73                     </c:v>
                </c:pt>
                <c:pt idx="185">
                  <c:v>Avenue de longwy 73                     </c:v>
                </c:pt>
                <c:pt idx="186">
                  <c:v>Avenue de longwy 73                     </c:v>
                </c:pt>
                <c:pt idx="187">
                  <c:v>Avenue de longwy 73                     </c:v>
                </c:pt>
                <c:pt idx="188">
                  <c:v>Avenue de longwy 73                     </c:v>
                </c:pt>
                <c:pt idx="189">
                  <c:v>Avenue de longwy 73                     </c:v>
                </c:pt>
                <c:pt idx="190">
                  <c:v>Avenue de longwy 73                     </c:v>
                </c:pt>
                <c:pt idx="191">
                  <c:v>Avenue de longwy 73                     </c:v>
                </c:pt>
                <c:pt idx="192">
                  <c:v>Avenue de longwy 73                     </c:v>
                </c:pt>
                <c:pt idx="193">
                  <c:v>Avenue de longwy 73                     </c:v>
                </c:pt>
                <c:pt idx="194">
                  <c:v>Avenue de longwy 73                     </c:v>
                </c:pt>
                <c:pt idx="195">
                  <c:v>Avenue de longwy 73                     </c:v>
                </c:pt>
                <c:pt idx="196">
                  <c:v>Avenue de longwy 73                     </c:v>
                </c:pt>
                <c:pt idx="197">
                  <c:v>Avenue de longwy 73                     </c:v>
                </c:pt>
                <c:pt idx="198">
                  <c:v>Avenue de longwy 73                     </c:v>
                </c:pt>
                <c:pt idx="199">
                  <c:v>Avenue de longwy 73                     </c:v>
                </c:pt>
                <c:pt idx="200">
                  <c:v>Avenue de longwy 73                     </c:v>
                </c:pt>
                <c:pt idx="201">
                  <c:v>Avenue de longwy 73                     </c:v>
                </c:pt>
                <c:pt idx="202">
                  <c:v>Avenue de longwy 73                     </c:v>
                </c:pt>
                <c:pt idx="203">
                  <c:v>Avenue de longwy 73                     </c:v>
                </c:pt>
                <c:pt idx="204">
                  <c:v>Avenue de longwy 73                     </c:v>
                </c:pt>
                <c:pt idx="205">
                  <c:v>Avenue de longwy 73                     </c:v>
                </c:pt>
                <c:pt idx="206">
                  <c:v>Avenue de longwy 73                     </c:v>
                </c:pt>
                <c:pt idx="207">
                  <c:v>Avenue de longwy 73                     </c:v>
                </c:pt>
                <c:pt idx="208">
                  <c:v>Avenue de longwy 73                     </c:v>
                </c:pt>
                <c:pt idx="209">
                  <c:v>Avenue de longwy 73                     </c:v>
                </c:pt>
                <c:pt idx="210">
                  <c:v>Avenue de longwy 73                     </c:v>
                </c:pt>
                <c:pt idx="211">
                  <c:v>Avenue de longwy 73                     </c:v>
                </c:pt>
                <c:pt idx="212">
                  <c:v>Avenue de longwy 73                     </c:v>
                </c:pt>
                <c:pt idx="213">
                  <c:v>Avenue de longwy 73                     </c:v>
                </c:pt>
                <c:pt idx="214">
                  <c:v>Avenue de longwy 73                     </c:v>
                </c:pt>
                <c:pt idx="215">
                  <c:v>Avenue de longwy 73                     </c:v>
                </c:pt>
                <c:pt idx="216">
                  <c:v>Avenue de longwy 73                     </c:v>
                </c:pt>
                <c:pt idx="217">
                  <c:v>Avenue de longwy 73                     </c:v>
                </c:pt>
                <c:pt idx="218">
                  <c:v>Avenue de longwy 73                     </c:v>
                </c:pt>
                <c:pt idx="219">
                  <c:v>Avenue de longwy 73                     </c:v>
                </c:pt>
                <c:pt idx="220">
                  <c:v>Avenue de longwy 73                     </c:v>
                </c:pt>
                <c:pt idx="221">
                  <c:v>Avenue de longwy 73                     </c:v>
                </c:pt>
                <c:pt idx="222">
                  <c:v>Avenue de longwy 73                     </c:v>
                </c:pt>
                <c:pt idx="223">
                  <c:v>Avenue de longwy 73                     </c:v>
                </c:pt>
                <c:pt idx="224">
                  <c:v>Avenue de longwy 73                     </c:v>
                </c:pt>
                <c:pt idx="225">
                  <c:v>Avenue de longwy 73                     </c:v>
                </c:pt>
                <c:pt idx="226">
                  <c:v>Avenue de longwy 73                     </c:v>
                </c:pt>
                <c:pt idx="227">
                  <c:v>Avenue de longwy 73                     </c:v>
                </c:pt>
                <c:pt idx="228">
                  <c:v>Avenue de longwy 73                     </c:v>
                </c:pt>
                <c:pt idx="229">
                  <c:v>Avenue de longwy 73                     </c:v>
                </c:pt>
                <c:pt idx="230">
                  <c:v>Avenue de longwy 73                     </c:v>
                </c:pt>
                <c:pt idx="231">
                  <c:v>Avenue de longwy 73                     </c:v>
                </c:pt>
                <c:pt idx="232">
                  <c:v>Avenue de longwy 73                     </c:v>
                </c:pt>
                <c:pt idx="233">
                  <c:v>Avenue de longwy 73                     </c:v>
                </c:pt>
                <c:pt idx="234">
                  <c:v>Avenue de longwy 73                     </c:v>
                </c:pt>
                <c:pt idx="235">
                  <c:v>Avenue de longwy 73                     </c:v>
                </c:pt>
                <c:pt idx="236">
                  <c:v>Avenue de longwy 73                     </c:v>
                </c:pt>
                <c:pt idx="237">
                  <c:v>Avenue de longwy 73                     </c:v>
                </c:pt>
                <c:pt idx="238">
                  <c:v>Avenue de longwy 73                     </c:v>
                </c:pt>
                <c:pt idx="239">
                  <c:v>Avenue de longwy 73                     </c:v>
                </c:pt>
                <c:pt idx="240">
                  <c:v>Avenue de longwy 73                     </c:v>
                </c:pt>
                <c:pt idx="241">
                  <c:v>Avenue de longwy 73                     </c:v>
                </c:pt>
                <c:pt idx="242">
                  <c:v>Avenue de longwy 73                     </c:v>
                </c:pt>
                <c:pt idx="243">
                  <c:v>Avenue de longwy 73                     </c:v>
                </c:pt>
                <c:pt idx="244">
                  <c:v>Avenue de longwy 73                     </c:v>
                </c:pt>
                <c:pt idx="245">
                  <c:v>Avenue de longwy 73                     </c:v>
                </c:pt>
                <c:pt idx="246">
                  <c:v>Avenue de longwy 73                     </c:v>
                </c:pt>
                <c:pt idx="247">
                  <c:v>Avenue de longwy 73                     </c:v>
                </c:pt>
                <c:pt idx="248">
                  <c:v>Avenue de longwy 73                     </c:v>
                </c:pt>
                <c:pt idx="249">
                  <c:v>Avenue de longwy 73                     </c:v>
                </c:pt>
                <c:pt idx="250">
                  <c:v>Avenue de longwy 73                     </c:v>
                </c:pt>
                <c:pt idx="251">
                  <c:v>Avenue de longwy 73                     </c:v>
                </c:pt>
                <c:pt idx="252">
                  <c:v>Avenue de longwy 73                     </c:v>
                </c:pt>
                <c:pt idx="253">
                  <c:v>Avenue de longwy 73                     </c:v>
                </c:pt>
                <c:pt idx="254">
                  <c:v>Avenue de longwy 73                     </c:v>
                </c:pt>
                <c:pt idx="255">
                  <c:v>Avenue de longwy 73                     </c:v>
                </c:pt>
                <c:pt idx="256">
                  <c:v>Avenue de longwy 73                     </c:v>
                </c:pt>
                <c:pt idx="257">
                  <c:v>Avenue de longwy 73                     </c:v>
                </c:pt>
                <c:pt idx="258">
                  <c:v>Avenue de longwy 73                     </c:v>
                </c:pt>
                <c:pt idx="259">
                  <c:v>Avenue de longwy 73                     </c:v>
                </c:pt>
                <c:pt idx="260">
                  <c:v>Avenue de longwy 73                     </c:v>
                </c:pt>
                <c:pt idx="261">
                  <c:v>Avenue de longwy 73                     </c:v>
                </c:pt>
                <c:pt idx="262">
                  <c:v>Avenue de longwy 73                     </c:v>
                </c:pt>
                <c:pt idx="263">
                  <c:v>Avenue de longwy 73                     </c:v>
                </c:pt>
                <c:pt idx="264">
                  <c:v>Avenue de longwy 73                     </c:v>
                </c:pt>
                <c:pt idx="265">
                  <c:v>Avenue de longwy 73                     </c:v>
                </c:pt>
                <c:pt idx="266">
                  <c:v>Avenue de longwy 73                     </c:v>
                </c:pt>
                <c:pt idx="267">
                  <c:v>Avenue de longwy 73                     </c:v>
                </c:pt>
                <c:pt idx="268">
                  <c:v>Avenue de longwy 73                     </c:v>
                </c:pt>
                <c:pt idx="269">
                  <c:v>Avenue de longwy 73                     </c:v>
                </c:pt>
                <c:pt idx="270">
                  <c:v>Avenue de longwy 73                     </c:v>
                </c:pt>
                <c:pt idx="271">
                  <c:v>Avenue de longwy 73                     </c:v>
                </c:pt>
                <c:pt idx="272">
                  <c:v>Avenue de longwy 73                     </c:v>
                </c:pt>
                <c:pt idx="273">
                  <c:v>Avenue de longwy 73                     </c:v>
                </c:pt>
                <c:pt idx="274">
                  <c:v>Avenue de longwy 73                     </c:v>
                </c:pt>
                <c:pt idx="275">
                  <c:v>Avenue de longwy 73                     </c:v>
                </c:pt>
                <c:pt idx="276">
                  <c:v>Avenue de longwy 73                     </c:v>
                </c:pt>
                <c:pt idx="277">
                  <c:v>Avenue de longwy 73                     </c:v>
                </c:pt>
                <c:pt idx="278">
                  <c:v>Avenue de longwy 73                     </c:v>
                </c:pt>
                <c:pt idx="279">
                  <c:v>Avenue de longwy 73                     </c:v>
                </c:pt>
                <c:pt idx="280">
                  <c:v>Avenue de longwy 73                     </c:v>
                </c:pt>
                <c:pt idx="281">
                  <c:v>Avenue de longwy 73                     </c:v>
                </c:pt>
                <c:pt idx="282">
                  <c:v>Avenue de longwy 73                     </c:v>
                </c:pt>
                <c:pt idx="283">
                  <c:v>Avenue de longwy 73                     </c:v>
                </c:pt>
                <c:pt idx="284">
                  <c:v>Avenue de longwy 73                     </c:v>
                </c:pt>
                <c:pt idx="285">
                  <c:v>Avenue de longwy 73                     </c:v>
                </c:pt>
                <c:pt idx="286">
                  <c:v>Avenue de longwy 73                     </c:v>
                </c:pt>
                <c:pt idx="287">
                  <c:v>Avenue de longwy 73                     </c:v>
                </c:pt>
                <c:pt idx="288">
                  <c:v>Avenue de longwy 73                     </c:v>
                </c:pt>
                <c:pt idx="289">
                  <c:v>Avenue de longwy 73                     </c:v>
                </c:pt>
                <c:pt idx="290">
                  <c:v>Avenue de longwy 73                     </c:v>
                </c:pt>
                <c:pt idx="291">
                  <c:v>Avenue de longwy 73                     </c:v>
                </c:pt>
                <c:pt idx="292">
                  <c:v>Avenue de longwy 73                     </c:v>
                </c:pt>
                <c:pt idx="293">
                  <c:v>Avenue de longwy 73                     </c:v>
                </c:pt>
                <c:pt idx="294">
                  <c:v>Avenue de longwy 73                     </c:v>
                </c:pt>
                <c:pt idx="295">
                  <c:v>Avenue de longwy 73                     </c:v>
                </c:pt>
                <c:pt idx="296">
                  <c:v>Avenue de longwy 73                     </c:v>
                </c:pt>
                <c:pt idx="297">
                  <c:v>Avenue de longwy 73                     </c:v>
                </c:pt>
                <c:pt idx="298">
                  <c:v>Avenue de longwy 73                     </c:v>
                </c:pt>
                <c:pt idx="299">
                  <c:v>Avenue de longwy 73                     </c:v>
                </c:pt>
                <c:pt idx="300">
                  <c:v>Avenue de longwy 73                     </c:v>
                </c:pt>
                <c:pt idx="301">
                  <c:v>Avenue de longwy 73                     </c:v>
                </c:pt>
                <c:pt idx="302">
                  <c:v>Avenue de longwy 73                     </c:v>
                </c:pt>
                <c:pt idx="303">
                  <c:v>Avenue de longwy 73                     </c:v>
                </c:pt>
                <c:pt idx="304">
                  <c:v>Avenue de longwy 73                     </c:v>
                </c:pt>
                <c:pt idx="305">
                  <c:v>Avenue de longwy 73                     </c:v>
                </c:pt>
                <c:pt idx="306">
                  <c:v>Avenue de longwy 73                     </c:v>
                </c:pt>
                <c:pt idx="307">
                  <c:v>Avenue de longwy 73                     </c:v>
                </c:pt>
                <c:pt idx="308">
                  <c:v>Avenue de longwy 73                     </c:v>
                </c:pt>
                <c:pt idx="309">
                  <c:v>Avenue de longwy 73                     </c:v>
                </c:pt>
                <c:pt idx="310">
                  <c:v>Avenue de longwy 73                     </c:v>
                </c:pt>
                <c:pt idx="311">
                  <c:v>Avenue de longwy 73                     </c:v>
                </c:pt>
                <c:pt idx="312">
                  <c:v>Avenue de longwy 73                     </c:v>
                </c:pt>
                <c:pt idx="313">
                  <c:v>Avenue de longwy 73                     </c:v>
                </c:pt>
                <c:pt idx="314">
                  <c:v>Avenue de longwy 73                     </c:v>
                </c:pt>
                <c:pt idx="315">
                  <c:v>Avenue de longwy 73                     </c:v>
                </c:pt>
                <c:pt idx="316">
                  <c:v>Avenue de longwy 73                     </c:v>
                </c:pt>
                <c:pt idx="317">
                  <c:v>Avenue de longwy 73                     </c:v>
                </c:pt>
                <c:pt idx="318">
                  <c:v>Avenue de longwy 73                     </c:v>
                </c:pt>
                <c:pt idx="319">
                  <c:v>Avenue de longwy 73                     </c:v>
                </c:pt>
                <c:pt idx="320">
                  <c:v>Avenue de longwy 73                     </c:v>
                </c:pt>
                <c:pt idx="321">
                  <c:v>Avenue de longwy 73                     </c:v>
                </c:pt>
                <c:pt idx="322">
                  <c:v>Avenue de longwy 73                     </c:v>
                </c:pt>
                <c:pt idx="323">
                  <c:v>Avenue de longwy 73                     </c:v>
                </c:pt>
                <c:pt idx="324">
                  <c:v>Avenue de longwy 73                     </c:v>
                </c:pt>
                <c:pt idx="325">
                  <c:v>Avenue de longwy 73                     </c:v>
                </c:pt>
                <c:pt idx="326">
                  <c:v>Avenue de longwy 73                     </c:v>
                </c:pt>
                <c:pt idx="327">
                  <c:v>Avenue de longwy 73                     </c:v>
                </c:pt>
                <c:pt idx="328">
                  <c:v>Avenue de longwy 73                     </c:v>
                </c:pt>
                <c:pt idx="329">
                  <c:v>Avenue de longwy 73                     </c:v>
                </c:pt>
                <c:pt idx="330">
                  <c:v>Avenue de longwy 73                     </c:v>
                </c:pt>
                <c:pt idx="331">
                  <c:v>Avenue de longwy 73                     </c:v>
                </c:pt>
                <c:pt idx="332">
                  <c:v>Avenue de longwy 73                     </c:v>
                </c:pt>
                <c:pt idx="333">
                  <c:v>Avenue de longwy 73                     </c:v>
                </c:pt>
                <c:pt idx="334">
                  <c:v>Avenue de longwy 73                     </c:v>
                </c:pt>
                <c:pt idx="335">
                  <c:v>Avenue de longwy 73                     </c:v>
                </c:pt>
                <c:pt idx="336">
                  <c:v>Avenue de longwy 73                     </c:v>
                </c:pt>
                <c:pt idx="337">
                  <c:v>Avenue de longwy 73                     </c:v>
                </c:pt>
                <c:pt idx="338">
                  <c:v>Avenue de longwy 73                     </c:v>
                </c:pt>
                <c:pt idx="339">
                  <c:v>Avenue de longwy 73                     </c:v>
                </c:pt>
                <c:pt idx="340">
                  <c:v>Avenue de longwy 73                     </c:v>
                </c:pt>
                <c:pt idx="341">
                  <c:v>Avenue de longwy 73                     </c:v>
                </c:pt>
                <c:pt idx="342">
                  <c:v>Avenue de longwy 73                     </c:v>
                </c:pt>
                <c:pt idx="343">
                  <c:v>Avenue de longwy 73                     </c:v>
                </c:pt>
                <c:pt idx="344">
                  <c:v>Avenue de longwy 73                     </c:v>
                </c:pt>
                <c:pt idx="345">
                  <c:v>Avenue de longwy 73                     </c:v>
                </c:pt>
                <c:pt idx="346">
                  <c:v>Avenue de longwy 73                     </c:v>
                </c:pt>
                <c:pt idx="347">
                  <c:v>Avenue de longwy 73                     </c:v>
                </c:pt>
                <c:pt idx="348">
                  <c:v>Avenue de longwy 73                     </c:v>
                </c:pt>
                <c:pt idx="349">
                  <c:v>Avenue de longwy 73                     </c:v>
                </c:pt>
                <c:pt idx="350">
                  <c:v>Avenue de longwy 73                     </c:v>
                </c:pt>
                <c:pt idx="351">
                  <c:v>Avenue de longwy 73                     </c:v>
                </c:pt>
                <c:pt idx="352">
                  <c:v>Avenue de longwy 73                     </c:v>
                </c:pt>
                <c:pt idx="353">
                  <c:v>Avenue de longwy 73                     </c:v>
                </c:pt>
                <c:pt idx="354">
                  <c:v>Avenue de longwy 73                     </c:v>
                </c:pt>
                <c:pt idx="355">
                  <c:v>Avenue de longwy 73                     </c:v>
                </c:pt>
                <c:pt idx="356">
                  <c:v>Avenue de longwy 73                     </c:v>
                </c:pt>
                <c:pt idx="357">
                  <c:v>Avenue de longwy 73                     </c:v>
                </c:pt>
                <c:pt idx="358">
                  <c:v>Avenue de longwy 73                     </c:v>
                </c:pt>
                <c:pt idx="359">
                  <c:v>Avenue de longwy 73                     </c:v>
                </c:pt>
                <c:pt idx="360">
                  <c:v>Avenue de longwy 73                     </c:v>
                </c:pt>
                <c:pt idx="361">
                  <c:v>Avenue de longwy 73                     </c:v>
                </c:pt>
                <c:pt idx="362">
                  <c:v>Avenue de longwy 73                     </c:v>
                </c:pt>
                <c:pt idx="363">
                  <c:v>Avenue de longwy 73                     </c:v>
                </c:pt>
                <c:pt idx="364">
                  <c:v>Avenue de longwy 73                     </c:v>
                </c:pt>
                <c:pt idx="365">
                  <c:v>Avenue de longwy 73                     </c:v>
                </c:pt>
                <c:pt idx="366">
                  <c:v>Avenue de longwy 73                     </c:v>
                </c:pt>
                <c:pt idx="367">
                  <c:v>Avenue de longwy 73                     </c:v>
                </c:pt>
                <c:pt idx="368">
                  <c:v>Avenue de longwy 73                     </c:v>
                </c:pt>
                <c:pt idx="369">
                  <c:v>Avenue de longwy 73                     </c:v>
                </c:pt>
                <c:pt idx="370">
                  <c:v>Avenue de longwy 73                     </c:v>
                </c:pt>
                <c:pt idx="371">
                  <c:v>Avenue de longwy 73                     </c:v>
                </c:pt>
                <c:pt idx="372">
                  <c:v>Avenue de longwy 73                     </c:v>
                </c:pt>
                <c:pt idx="373">
                  <c:v>Avenue de longwy 73                     </c:v>
                </c:pt>
                <c:pt idx="374">
                  <c:v>Avenue de longwy 73                     </c:v>
                </c:pt>
                <c:pt idx="375">
                  <c:v>Avenue de longwy 73                     </c:v>
                </c:pt>
                <c:pt idx="376">
                  <c:v>Avenue de longwy 73                     </c:v>
                </c:pt>
                <c:pt idx="377">
                  <c:v>Avenue de longwy 73                     </c:v>
                </c:pt>
                <c:pt idx="378">
                  <c:v>Avenue de longwy 73                     </c:v>
                </c:pt>
                <c:pt idx="379">
                  <c:v>Avenue de longwy 73                     </c:v>
                </c:pt>
                <c:pt idx="380">
                  <c:v>Avenue de longwy 73                     </c:v>
                </c:pt>
                <c:pt idx="381">
                  <c:v>Avenue de longwy 73                     </c:v>
                </c:pt>
                <c:pt idx="382">
                  <c:v>Avenue de longwy 73                     </c:v>
                </c:pt>
                <c:pt idx="383">
                  <c:v>Avenue de longwy 73                     </c:v>
                </c:pt>
                <c:pt idx="384">
                  <c:v>Avenue de longwy 73                     </c:v>
                </c:pt>
                <c:pt idx="385">
                  <c:v>Avenue de longwy 73                     </c:v>
                </c:pt>
                <c:pt idx="386">
                  <c:v>Avenue de longwy 73                     </c:v>
                </c:pt>
                <c:pt idx="387">
                  <c:v>Avenue de longwy 73                     </c:v>
                </c:pt>
                <c:pt idx="388">
                  <c:v>Avenue de longwy 73                     </c:v>
                </c:pt>
                <c:pt idx="389">
                  <c:v>Avenue de longwy 73                     </c:v>
                </c:pt>
                <c:pt idx="390">
                  <c:v>Avenue de longwy 73                     </c:v>
                </c:pt>
                <c:pt idx="391">
                  <c:v>Avenue de longwy 73                     </c:v>
                </c:pt>
                <c:pt idx="392">
                  <c:v>Avenue de longwy 73                     </c:v>
                </c:pt>
                <c:pt idx="393">
                  <c:v>Avenue de longwy 73                     </c:v>
                </c:pt>
                <c:pt idx="394">
                  <c:v>Avenue de longwy 73                     </c:v>
                </c:pt>
                <c:pt idx="395">
                  <c:v>Avenue de longwy 73                     </c:v>
                </c:pt>
                <c:pt idx="396">
                  <c:v>Avenue de longwy 73                     </c:v>
                </c:pt>
                <c:pt idx="397">
                  <c:v>Avenue de longwy 73                     </c:v>
                </c:pt>
                <c:pt idx="398">
                  <c:v>Avenue de longwy 73                     </c:v>
                </c:pt>
                <c:pt idx="399">
                  <c:v>Avenue de longwy 73                     </c:v>
                </c:pt>
                <c:pt idx="400">
                  <c:v>Avenue de longwy 73                     </c:v>
                </c:pt>
                <c:pt idx="401">
                  <c:v>Avenue de longwy 73                     </c:v>
                </c:pt>
                <c:pt idx="402">
                  <c:v>Avenue de longwy 73                     </c:v>
                </c:pt>
                <c:pt idx="403">
                  <c:v>Avenue de longwy 73                     </c:v>
                </c:pt>
                <c:pt idx="404">
                  <c:v>Avenue de longwy 73                     </c:v>
                </c:pt>
                <c:pt idx="405">
                  <c:v>Avenue de longwy 73                     </c:v>
                </c:pt>
                <c:pt idx="406">
                  <c:v>Avenue de longwy 73                     </c:v>
                </c:pt>
                <c:pt idx="407">
                  <c:v>Avenue de longwy 73                     </c:v>
                </c:pt>
                <c:pt idx="408">
                  <c:v>Avenue de longwy 73                     </c:v>
                </c:pt>
                <c:pt idx="409">
                  <c:v>Avenue de longwy 73                     </c:v>
                </c:pt>
                <c:pt idx="410">
                  <c:v>Avenue de longwy 73                     </c:v>
                </c:pt>
                <c:pt idx="411">
                  <c:v>Avenue de longwy 73                     </c:v>
                </c:pt>
                <c:pt idx="412">
                  <c:v>Avenue de longwy 73                     </c:v>
                </c:pt>
                <c:pt idx="413">
                  <c:v>Avenue de longwy 73                     </c:v>
                </c:pt>
                <c:pt idx="414">
                  <c:v>Avenue de longwy 73                     </c:v>
                </c:pt>
                <c:pt idx="415">
                  <c:v>Avenue de longwy 73                     </c:v>
                </c:pt>
                <c:pt idx="416">
                  <c:v>Avenue de longwy 73                     </c:v>
                </c:pt>
                <c:pt idx="417">
                  <c:v>Avenue de longwy 73                     </c:v>
                </c:pt>
                <c:pt idx="418">
                  <c:v>Avenue de longwy 73                     </c:v>
                </c:pt>
                <c:pt idx="419">
                  <c:v>Avenue de longwy 73                     </c:v>
                </c:pt>
                <c:pt idx="420">
                  <c:v>Avenue de longwy 73                     </c:v>
                </c:pt>
                <c:pt idx="421">
                  <c:v>Avenue de longwy 73                     </c:v>
                </c:pt>
                <c:pt idx="422">
                  <c:v>Avenue de longwy 73                     </c:v>
                </c:pt>
                <c:pt idx="423">
                  <c:v>Avenue de longwy 73                     </c:v>
                </c:pt>
                <c:pt idx="424">
                  <c:v>Avenue de longwy 73                     </c:v>
                </c:pt>
                <c:pt idx="425">
                  <c:v>Avenue de longwy 73                     </c:v>
                </c:pt>
                <c:pt idx="426">
                  <c:v>Avenue de longwy 73                     </c:v>
                </c:pt>
                <c:pt idx="427">
                  <c:v>Avenue de longwy 73                     </c:v>
                </c:pt>
                <c:pt idx="428">
                  <c:v>Avenue de longwy 73                     </c:v>
                </c:pt>
                <c:pt idx="429">
                  <c:v>Avenue de longwy 73                     </c:v>
                </c:pt>
                <c:pt idx="430">
                  <c:v>Avenue de longwy 73                     </c:v>
                </c:pt>
                <c:pt idx="431">
                  <c:v>Avenue de longwy 73                     </c:v>
                </c:pt>
                <c:pt idx="432">
                  <c:v>Avenue de longwy 73                     </c:v>
                </c:pt>
                <c:pt idx="433">
                  <c:v>Avenue de longwy 73                     </c:v>
                </c:pt>
                <c:pt idx="434">
                  <c:v>Avenue de longwy 73                     </c:v>
                </c:pt>
                <c:pt idx="435">
                  <c:v>Avenue de longwy 73                     </c:v>
                </c:pt>
                <c:pt idx="436">
                  <c:v>Avenue de longwy 73                     </c:v>
                </c:pt>
                <c:pt idx="437">
                  <c:v>Avenue de longwy 73                     </c:v>
                </c:pt>
                <c:pt idx="438">
                  <c:v>Avenue de longwy 73                     </c:v>
                </c:pt>
                <c:pt idx="439">
                  <c:v>Avenue de longwy 73                     </c:v>
                </c:pt>
                <c:pt idx="440">
                  <c:v>Avenue de longwy 73                     </c:v>
                </c:pt>
                <c:pt idx="441">
                  <c:v>Avenue de longwy 73                     </c:v>
                </c:pt>
                <c:pt idx="442">
                  <c:v>Avenue de longwy 73                     </c:v>
                </c:pt>
                <c:pt idx="443">
                  <c:v>Avenue de longwy 73                     </c:v>
                </c:pt>
                <c:pt idx="444">
                  <c:v>Avenue de longwy 73                     </c:v>
                </c:pt>
                <c:pt idx="445">
                  <c:v>Avenue de longwy 73                     </c:v>
                </c:pt>
                <c:pt idx="446">
                  <c:v>Avenue de longwy 73                     </c:v>
                </c:pt>
                <c:pt idx="447">
                  <c:v>Avenue de longwy 73                     </c:v>
                </c:pt>
                <c:pt idx="448">
                  <c:v>Avenue de longwy 73                     </c:v>
                </c:pt>
                <c:pt idx="449">
                  <c:v>Avenue de longwy 73                     </c:v>
                </c:pt>
                <c:pt idx="450">
                  <c:v>Avenue de longwy 73                     </c:v>
                </c:pt>
                <c:pt idx="451">
                  <c:v>Avenue de longwy 73                     </c:v>
                </c:pt>
                <c:pt idx="452">
                  <c:v>Avenue de longwy 73                     </c:v>
                </c:pt>
                <c:pt idx="453">
                  <c:v>Avenue de longwy 73                     </c:v>
                </c:pt>
                <c:pt idx="454">
                  <c:v>Avenue de longwy 73                     </c:v>
                </c:pt>
                <c:pt idx="455">
                  <c:v>Avenue de longwy 73                     </c:v>
                </c:pt>
                <c:pt idx="456">
                  <c:v>Avenue de longwy 73                     </c:v>
                </c:pt>
                <c:pt idx="457">
                  <c:v>Avenue de longwy 73                     </c:v>
                </c:pt>
                <c:pt idx="458">
                  <c:v>Avenue de longwy 73                     </c:v>
                </c:pt>
                <c:pt idx="459">
                  <c:v>Avenue de longwy 73                     </c:v>
                </c:pt>
                <c:pt idx="460">
                  <c:v>Avenue de longwy 73                     </c:v>
                </c:pt>
                <c:pt idx="461">
                  <c:v>Avenue de longwy 73                     </c:v>
                </c:pt>
                <c:pt idx="462">
                  <c:v>Avenue de longwy 73                     </c:v>
                </c:pt>
                <c:pt idx="463">
                  <c:v>Avenue de longwy 73                     </c:v>
                </c:pt>
                <c:pt idx="464">
                  <c:v>Avenue de longwy 73                     </c:v>
                </c:pt>
                <c:pt idx="465">
                  <c:v>Avenue de longwy 73                     </c:v>
                </c:pt>
                <c:pt idx="466">
                  <c:v>Avenue de longwy 73                     </c:v>
                </c:pt>
                <c:pt idx="467">
                  <c:v>Avenue de longwy 73                     </c:v>
                </c:pt>
                <c:pt idx="468">
                  <c:v>Avenue de longwy 73                     </c:v>
                </c:pt>
                <c:pt idx="469">
                  <c:v>Avenue de longwy 73                     </c:v>
                </c:pt>
                <c:pt idx="470">
                  <c:v>Avenue de longwy 73                     </c:v>
                </c:pt>
                <c:pt idx="471">
                  <c:v>Avenue de longwy 73                     </c:v>
                </c:pt>
                <c:pt idx="472">
                  <c:v>Avenue de longwy 73                     </c:v>
                </c:pt>
                <c:pt idx="473">
                  <c:v>Avenue de longwy 73                     </c:v>
                </c:pt>
                <c:pt idx="474">
                  <c:v>Avenue de longwy 73                     </c:v>
                </c:pt>
                <c:pt idx="475">
                  <c:v>Avenue de longwy 73                     </c:v>
                </c:pt>
                <c:pt idx="476">
                  <c:v>Avenue de longwy 73                     </c:v>
                </c:pt>
                <c:pt idx="477">
                  <c:v>Avenue de longwy 73                     </c:v>
                </c:pt>
                <c:pt idx="478">
                  <c:v>Avenue de longwy 73                     </c:v>
                </c:pt>
                <c:pt idx="479">
                  <c:v>Avenue de longwy 73                     </c:v>
                </c:pt>
                <c:pt idx="480">
                  <c:v>Avenue de longwy 73                     </c:v>
                </c:pt>
                <c:pt idx="481">
                  <c:v>Avenue de longwy 73                     </c:v>
                </c:pt>
                <c:pt idx="482">
                  <c:v>Avenue de longwy 73                     </c:v>
                </c:pt>
                <c:pt idx="483">
                  <c:v>Avenue de longwy 73                     </c:v>
                </c:pt>
                <c:pt idx="484">
                  <c:v>Avenue de longwy 73                     </c:v>
                </c:pt>
                <c:pt idx="485">
                  <c:v>Avenue de longwy 73                     </c:v>
                </c:pt>
                <c:pt idx="486">
                  <c:v>Avenue de longwy 73                     </c:v>
                </c:pt>
                <c:pt idx="487">
                  <c:v>Avenue de longwy 73                     </c:v>
                </c:pt>
                <c:pt idx="488">
                  <c:v>Avenue de longwy 73                     </c:v>
                </c:pt>
                <c:pt idx="489">
                  <c:v>Avenue de longwy 73                     </c:v>
                </c:pt>
                <c:pt idx="490">
                  <c:v>Avenue de longwy 73                     </c:v>
                </c:pt>
                <c:pt idx="491">
                  <c:v>Avenue de longwy 73                     </c:v>
                </c:pt>
                <c:pt idx="492">
                  <c:v>Avenue de longwy 73                     </c:v>
                </c:pt>
                <c:pt idx="493">
                  <c:v>Avenue de longwy 73                     </c:v>
                </c:pt>
                <c:pt idx="494">
                  <c:v>Avenue de longwy 73                     </c:v>
                </c:pt>
                <c:pt idx="495">
                  <c:v>Avenue de longwy 73                     </c:v>
                </c:pt>
                <c:pt idx="496">
                  <c:v>Avenue de longwy 73                     </c:v>
                </c:pt>
                <c:pt idx="497">
                  <c:v>Avenue de longwy 73                     </c:v>
                </c:pt>
                <c:pt idx="498">
                  <c:v>Avenue de longwy 73                     </c:v>
                </c:pt>
                <c:pt idx="499">
                  <c:v>Avenue de longwy 73                     </c:v>
                </c:pt>
                <c:pt idx="500">
                  <c:v>Avenue de longwy 73                     </c:v>
                </c:pt>
                <c:pt idx="501">
                  <c:v>Avenue de longwy 73                     </c:v>
                </c:pt>
                <c:pt idx="502">
                  <c:v>Avenue de longwy 73                     </c:v>
                </c:pt>
                <c:pt idx="503">
                  <c:v>Avenue de longwy 73                     </c:v>
                </c:pt>
                <c:pt idx="504">
                  <c:v>Avenue de longwy 73                     </c:v>
                </c:pt>
                <c:pt idx="505">
                  <c:v>Avenue de longwy 73                     </c:v>
                </c:pt>
                <c:pt idx="506">
                  <c:v>Avenue de longwy 73                     </c:v>
                </c:pt>
                <c:pt idx="507">
                  <c:v>Avenue de longwy 73                     </c:v>
                </c:pt>
                <c:pt idx="508">
                  <c:v>Avenue de longwy 73                     </c:v>
                </c:pt>
                <c:pt idx="509">
                  <c:v>Avenue de longwy 73                     </c:v>
                </c:pt>
                <c:pt idx="510">
                  <c:v>Avenue de longwy 73                     </c:v>
                </c:pt>
                <c:pt idx="511">
                  <c:v>Avenue de longwy 73                     </c:v>
                </c:pt>
                <c:pt idx="512">
                  <c:v>Avenue de longwy 73                     </c:v>
                </c:pt>
                <c:pt idx="513">
                  <c:v>Avenue de longwy 73                     </c:v>
                </c:pt>
                <c:pt idx="514">
                  <c:v>Avenue de longwy 73                     </c:v>
                </c:pt>
                <c:pt idx="515">
                  <c:v>Avenue de longwy 73                     </c:v>
                </c:pt>
                <c:pt idx="516">
                  <c:v>Avenue de longwy 73                     </c:v>
                </c:pt>
                <c:pt idx="517">
                  <c:v>Avenue de longwy 73                     </c:v>
                </c:pt>
                <c:pt idx="518">
                  <c:v>Avenue de longwy 73                     </c:v>
                </c:pt>
                <c:pt idx="519">
                  <c:v>Avenue de longwy 73                     </c:v>
                </c:pt>
                <c:pt idx="520">
                  <c:v>Avenue de longwy 73                     </c:v>
                </c:pt>
                <c:pt idx="521">
                  <c:v>Avenue de longwy 73                     </c:v>
                </c:pt>
                <c:pt idx="522">
                  <c:v>Avenue de longwy 73                     </c:v>
                </c:pt>
                <c:pt idx="523">
                  <c:v>Avenue de longwy 73                     </c:v>
                </c:pt>
                <c:pt idx="524">
                  <c:v>Avenue de longwy 73                     </c:v>
                </c:pt>
                <c:pt idx="525">
                  <c:v>Avenue de longwy 73                     </c:v>
                </c:pt>
                <c:pt idx="526">
                  <c:v>Avenue de longwy 73                     </c:v>
                </c:pt>
                <c:pt idx="527">
                  <c:v>Avenue de longwy 73                     </c:v>
                </c:pt>
                <c:pt idx="528">
                  <c:v>Avenue de longwy 73                     </c:v>
                </c:pt>
                <c:pt idx="529">
                  <c:v>Avenue de longwy 73                     </c:v>
                </c:pt>
                <c:pt idx="530">
                  <c:v>Avenue de longwy 73                     </c:v>
                </c:pt>
                <c:pt idx="531">
                  <c:v>Avenue de longwy 73                     </c:v>
                </c:pt>
                <c:pt idx="532">
                  <c:v>Avenue de longwy 73                     </c:v>
                </c:pt>
                <c:pt idx="533">
                  <c:v>Avenue de longwy 73                     </c:v>
                </c:pt>
                <c:pt idx="534">
                  <c:v>Avenue de longwy 73                     </c:v>
                </c:pt>
                <c:pt idx="535">
                  <c:v>Avenue de longwy 73                     </c:v>
                </c:pt>
                <c:pt idx="536">
                  <c:v>Avenue de longwy 73                     </c:v>
                </c:pt>
                <c:pt idx="537">
                  <c:v>Avenue de longwy 73                     </c:v>
                </c:pt>
                <c:pt idx="538">
                  <c:v>Avenue de longwy 73                     </c:v>
                </c:pt>
                <c:pt idx="539">
                  <c:v>Avenue de longwy 73                     </c:v>
                </c:pt>
                <c:pt idx="540">
                  <c:v>Avenue de longwy 73                     </c:v>
                </c:pt>
                <c:pt idx="541">
                  <c:v>Avenue de longwy 73                     </c:v>
                </c:pt>
                <c:pt idx="542">
                  <c:v>Avenue de longwy 73                     </c:v>
                </c:pt>
                <c:pt idx="543">
                  <c:v>Avenue de longwy 73                     </c:v>
                </c:pt>
                <c:pt idx="544">
                  <c:v>Avenue de longwy 73                     </c:v>
                </c:pt>
                <c:pt idx="545">
                  <c:v>Avenue de longwy 73                     </c:v>
                </c:pt>
                <c:pt idx="546">
                  <c:v>Avenue de longwy 73                     </c:v>
                </c:pt>
                <c:pt idx="547">
                  <c:v>Avenue de longwy 73                     </c:v>
                </c:pt>
                <c:pt idx="548">
                  <c:v>Avenue de longwy 73                     </c:v>
                </c:pt>
                <c:pt idx="549">
                  <c:v>Avenue de longwy 73                     </c:v>
                </c:pt>
                <c:pt idx="550">
                  <c:v>Avenue de longwy 73                     </c:v>
                </c:pt>
                <c:pt idx="551">
                  <c:v>Avenue de longwy 73                     </c:v>
                </c:pt>
                <c:pt idx="552">
                  <c:v>Avenue de longwy 73                     </c:v>
                </c:pt>
                <c:pt idx="553">
                  <c:v>Avenue de longwy 73                     </c:v>
                </c:pt>
                <c:pt idx="554">
                  <c:v>Avenue de longwy 73                     </c:v>
                </c:pt>
                <c:pt idx="555">
                  <c:v>Avenue de longwy 73                     </c:v>
                </c:pt>
                <c:pt idx="556">
                  <c:v>Avenue de longwy 73                     </c:v>
                </c:pt>
                <c:pt idx="557">
                  <c:v>Avenue de longwy 73                     </c:v>
                </c:pt>
                <c:pt idx="558">
                  <c:v>Avenue de longwy 73                     </c:v>
                </c:pt>
                <c:pt idx="559">
                  <c:v>Avenue de longwy 73                     </c:v>
                </c:pt>
                <c:pt idx="560">
                  <c:v>Avenue de longwy 73                     </c:v>
                </c:pt>
                <c:pt idx="561">
                  <c:v>Avenue de longwy 73                     </c:v>
                </c:pt>
                <c:pt idx="562">
                  <c:v>Avenue de longwy 73                     </c:v>
                </c:pt>
                <c:pt idx="563">
                  <c:v>Avenue de longwy 73                     </c:v>
                </c:pt>
                <c:pt idx="564">
                  <c:v>Avenue de longwy 73                     </c:v>
                </c:pt>
                <c:pt idx="565">
                  <c:v>Avenue de longwy 73                     </c:v>
                </c:pt>
                <c:pt idx="566">
                  <c:v>Avenue de longwy 73                     </c:v>
                </c:pt>
                <c:pt idx="567">
                  <c:v>Avenue de longwy 73                     </c:v>
                </c:pt>
                <c:pt idx="568">
                  <c:v>Avenue de longwy 73                     </c:v>
                </c:pt>
                <c:pt idx="569">
                  <c:v>Avenue de longwy 73                     </c:v>
                </c:pt>
                <c:pt idx="570">
                  <c:v>Avenue de longwy 73                     </c:v>
                </c:pt>
                <c:pt idx="571">
                  <c:v>Avenue de longwy 73                     </c:v>
                </c:pt>
                <c:pt idx="572">
                  <c:v>Avenue de longwy 73                     </c:v>
                </c:pt>
                <c:pt idx="573">
                  <c:v>Avenue de longwy 73                     </c:v>
                </c:pt>
                <c:pt idx="574">
                  <c:v>Avenue de longwy 73                     </c:v>
                </c:pt>
                <c:pt idx="575">
                  <c:v>Avenue de longwy 73                     </c:v>
                </c:pt>
                <c:pt idx="576">
                  <c:v>Avenue de longwy 73                     </c:v>
                </c:pt>
                <c:pt idx="577">
                  <c:v>Avenue de longwy 73                     </c:v>
                </c:pt>
                <c:pt idx="578">
                  <c:v>Avenue de longwy 73                     </c:v>
                </c:pt>
                <c:pt idx="579">
                  <c:v>Avenue de longwy 73                     </c:v>
                </c:pt>
                <c:pt idx="580">
                  <c:v>Avenue de longwy 73                     </c:v>
                </c:pt>
                <c:pt idx="581">
                  <c:v>Avenue de longwy 73                     </c:v>
                </c:pt>
                <c:pt idx="582">
                  <c:v>Avenue de longwy 73                     </c:v>
                </c:pt>
                <c:pt idx="583">
                  <c:v>Avenue de longwy 73                     </c:v>
                </c:pt>
                <c:pt idx="584">
                  <c:v>Avenue de longwy 73                     </c:v>
                </c:pt>
                <c:pt idx="585">
                  <c:v>Avenue de longwy 73                     </c:v>
                </c:pt>
                <c:pt idx="586">
                  <c:v>Avenue de longwy 73                     </c:v>
                </c:pt>
                <c:pt idx="587">
                  <c:v>Avenue de longwy 73                     </c:v>
                </c:pt>
                <c:pt idx="588">
                  <c:v>Avenue de longwy 73                     </c:v>
                </c:pt>
                <c:pt idx="589">
                  <c:v>Avenue de longwy 73                     </c:v>
                </c:pt>
                <c:pt idx="590">
                  <c:v>Avenue de longwy 73                     </c:v>
                </c:pt>
                <c:pt idx="591">
                  <c:v>Avenue de longwy 73                     </c:v>
                </c:pt>
                <c:pt idx="592">
                  <c:v>Avenue de longwy 73                     </c:v>
                </c:pt>
                <c:pt idx="593">
                  <c:v>Avenue de longwy 73                     </c:v>
                </c:pt>
                <c:pt idx="594">
                  <c:v>Avenue de longwy 73                     </c:v>
                </c:pt>
                <c:pt idx="595">
                  <c:v>Avenue de longwy 73                     </c:v>
                </c:pt>
                <c:pt idx="596">
                  <c:v>Avenue de longwy 73                     </c:v>
                </c:pt>
                <c:pt idx="597">
                  <c:v>Avenue de longwy 73                     </c:v>
                </c:pt>
                <c:pt idx="598">
                  <c:v>Avenue de longwy 73                     </c:v>
                </c:pt>
                <c:pt idx="599">
                  <c:v>Avenue de longwy 73                     </c:v>
                </c:pt>
                <c:pt idx="600">
                  <c:v>Avenue de longwy 73                     </c:v>
                </c:pt>
                <c:pt idx="601">
                  <c:v>Avenue de longwy 73                     </c:v>
                </c:pt>
                <c:pt idx="602">
                  <c:v>Avenue de longwy 73                     </c:v>
                </c:pt>
                <c:pt idx="603">
                  <c:v>Avenue de longwy 73                     </c:v>
                </c:pt>
                <c:pt idx="604">
                  <c:v>Avenue de longwy 73                     </c:v>
                </c:pt>
                <c:pt idx="605">
                  <c:v>Avenue de longwy 73                     </c:v>
                </c:pt>
                <c:pt idx="606">
                  <c:v>Avenue de longwy 73                     </c:v>
                </c:pt>
                <c:pt idx="607">
                  <c:v>Avenue de longwy 73                     </c:v>
                </c:pt>
                <c:pt idx="608">
                  <c:v>Avenue de longwy 73                     </c:v>
                </c:pt>
                <c:pt idx="609">
                  <c:v>Avenue de longwy 73                     </c:v>
                </c:pt>
                <c:pt idx="610">
                  <c:v>Avenue de longwy 73                     </c:v>
                </c:pt>
                <c:pt idx="611">
                  <c:v>Avenue de longwy 73                     </c:v>
                </c:pt>
                <c:pt idx="612">
                  <c:v>Avenue de longwy 73                     </c:v>
                </c:pt>
                <c:pt idx="613">
                  <c:v>Avenue de longwy 73                     </c:v>
                </c:pt>
                <c:pt idx="614">
                  <c:v>Avenue de longwy 73                     </c:v>
                </c:pt>
                <c:pt idx="615">
                  <c:v>Avenue de longwy 73                     </c:v>
                </c:pt>
                <c:pt idx="616">
                  <c:v>Avenue de longwy 73                     </c:v>
                </c:pt>
                <c:pt idx="617">
                  <c:v>Avenue de longwy 73                     </c:v>
                </c:pt>
                <c:pt idx="618">
                  <c:v>Avenue de longwy 73                     </c:v>
                </c:pt>
                <c:pt idx="619">
                  <c:v>Avenue de longwy 73                     </c:v>
                </c:pt>
                <c:pt idx="620">
                  <c:v>Avenue de longwy 73                     </c:v>
                </c:pt>
                <c:pt idx="621">
                  <c:v>Avenue de longwy 73                     </c:v>
                </c:pt>
                <c:pt idx="622">
                  <c:v>Avenue de longwy 73                     </c:v>
                </c:pt>
                <c:pt idx="623">
                  <c:v>Avenue de longwy 73                     </c:v>
                </c:pt>
                <c:pt idx="624">
                  <c:v>Avenue de longwy 73                     </c:v>
                </c:pt>
                <c:pt idx="625">
                  <c:v>Avenue de longwy 73                     </c:v>
                </c:pt>
                <c:pt idx="626">
                  <c:v>Avenue de longwy 73                     </c:v>
                </c:pt>
                <c:pt idx="627">
                  <c:v>Avenue de longwy 73                     </c:v>
                </c:pt>
                <c:pt idx="628">
                  <c:v>Avenue de longwy 73                     </c:v>
                </c:pt>
                <c:pt idx="629">
                  <c:v>Avenue de longwy 73                     </c:v>
                </c:pt>
                <c:pt idx="630">
                  <c:v>Avenue de longwy 73                     </c:v>
                </c:pt>
                <c:pt idx="631">
                  <c:v>Avenue de longwy 73                     </c:v>
                </c:pt>
                <c:pt idx="632">
                  <c:v>Avenue de longwy 73                     </c:v>
                </c:pt>
                <c:pt idx="633">
                  <c:v>Avenue de longwy 73                     </c:v>
                </c:pt>
                <c:pt idx="634">
                  <c:v>Avenue de longwy 73                     </c:v>
                </c:pt>
                <c:pt idx="635">
                  <c:v>Avenue de longwy 73                     </c:v>
                </c:pt>
                <c:pt idx="636">
                  <c:v>Avenue de longwy 73                     </c:v>
                </c:pt>
                <c:pt idx="637">
                  <c:v>Avenue de longwy 73                     </c:v>
                </c:pt>
                <c:pt idx="638">
                  <c:v>Avenue de longwy 73                     </c:v>
                </c:pt>
                <c:pt idx="639">
                  <c:v>Avenue de longwy 73                     </c:v>
                </c:pt>
                <c:pt idx="640">
                  <c:v>Avenue de longwy 73                     </c:v>
                </c:pt>
                <c:pt idx="641">
                  <c:v>Avenue de longwy 73                     </c:v>
                </c:pt>
                <c:pt idx="642">
                  <c:v>Avenue de longwy 73                     </c:v>
                </c:pt>
                <c:pt idx="643">
                  <c:v>Avenue de longwy 73                     </c:v>
                </c:pt>
                <c:pt idx="644">
                  <c:v>Avenue de longwy 73                     </c:v>
                </c:pt>
                <c:pt idx="645">
                  <c:v>Avenue de longwy 73                     </c:v>
                </c:pt>
                <c:pt idx="646">
                  <c:v>Avenue de longwy 73                     </c:v>
                </c:pt>
                <c:pt idx="647">
                  <c:v>Avenue de longwy 73                     </c:v>
                </c:pt>
                <c:pt idx="648">
                  <c:v>Avenue de longwy 73                     </c:v>
                </c:pt>
                <c:pt idx="649">
                  <c:v>Avenue de longwy 73                     </c:v>
                </c:pt>
                <c:pt idx="650">
                  <c:v>Avenue de longwy 73                     </c:v>
                </c:pt>
                <c:pt idx="651">
                  <c:v>Avenue de longwy 73                     </c:v>
                </c:pt>
                <c:pt idx="652">
                  <c:v>Avenue de longwy 73                     </c:v>
                </c:pt>
                <c:pt idx="653">
                  <c:v>Avenue de longwy 73                     </c:v>
                </c:pt>
                <c:pt idx="654">
                  <c:v>Avenue de longwy 73                     </c:v>
                </c:pt>
                <c:pt idx="655">
                  <c:v>Avenue de longwy 73                     </c:v>
                </c:pt>
                <c:pt idx="656">
                  <c:v>Avenue de longwy 73                     </c:v>
                </c:pt>
                <c:pt idx="657">
                  <c:v>Avenue de longwy 73                     </c:v>
                </c:pt>
                <c:pt idx="658">
                  <c:v>Avenue de longwy 73                     </c:v>
                </c:pt>
                <c:pt idx="659">
                  <c:v>Avenue de longwy 73                     </c:v>
                </c:pt>
                <c:pt idx="660">
                  <c:v>Avenue de longwy 73                     </c:v>
                </c:pt>
                <c:pt idx="661">
                  <c:v>Avenue de longwy 73                     </c:v>
                </c:pt>
                <c:pt idx="662">
                  <c:v>Avenue de longwy 73                     </c:v>
                </c:pt>
                <c:pt idx="663">
                  <c:v>Avenue de longwy 73                     </c:v>
                </c:pt>
                <c:pt idx="664">
                  <c:v>Avenue de longwy 73                     </c:v>
                </c:pt>
                <c:pt idx="665">
                  <c:v>Avenue de longwy 73                     </c:v>
                </c:pt>
                <c:pt idx="666">
                  <c:v>Avenue de longwy 73                     </c:v>
                </c:pt>
                <c:pt idx="667">
                  <c:v>Avenue de longwy 73                     </c:v>
                </c:pt>
                <c:pt idx="668">
                  <c:v>Avenue de longwy 73                     </c:v>
                </c:pt>
                <c:pt idx="669">
                  <c:v>Avenue de longwy 73                     </c:v>
                </c:pt>
                <c:pt idx="670">
                  <c:v>Avenue de longwy 73                     </c:v>
                </c:pt>
                <c:pt idx="671">
                  <c:v>Avenue de longwy 73                     </c:v>
                </c:pt>
                <c:pt idx="672">
                  <c:v>Avenue de longwy 73                     </c:v>
                </c:pt>
                <c:pt idx="673">
                  <c:v>Avenue de longwy 73                     </c:v>
                </c:pt>
                <c:pt idx="674">
                  <c:v>Avenue de longwy 73                     </c:v>
                </c:pt>
                <c:pt idx="675">
                  <c:v>Avenue de longwy 73                     </c:v>
                </c:pt>
                <c:pt idx="676">
                  <c:v>Avenue de longwy 73                     </c:v>
                </c:pt>
                <c:pt idx="677">
                  <c:v>Avenue de longwy 73                     </c:v>
                </c:pt>
                <c:pt idx="678">
                  <c:v>Avenue de longwy 73                     </c:v>
                </c:pt>
                <c:pt idx="679">
                  <c:v>Avenue de longwy 73                     </c:v>
                </c:pt>
                <c:pt idx="680">
                  <c:v>Avenue de longwy 73                     </c:v>
                </c:pt>
                <c:pt idx="681">
                  <c:v>Avenue de longwy 73                     </c:v>
                </c:pt>
                <c:pt idx="682">
                  <c:v>Avenue de longwy 73                     </c:v>
                </c:pt>
                <c:pt idx="683">
                  <c:v>Avenue de longwy 73                     </c:v>
                </c:pt>
                <c:pt idx="684">
                  <c:v>Avenue de longwy 73                     </c:v>
                </c:pt>
                <c:pt idx="685">
                  <c:v>Avenue de longwy 73                     </c:v>
                </c:pt>
                <c:pt idx="686">
                  <c:v>Avenue de longwy 73                     </c:v>
                </c:pt>
                <c:pt idx="687">
                  <c:v>Avenue de longwy 73                     </c:v>
                </c:pt>
                <c:pt idx="688">
                  <c:v>Avenue de longwy 73                     </c:v>
                </c:pt>
                <c:pt idx="689">
                  <c:v>Avenue de longwy 73                     </c:v>
                </c:pt>
                <c:pt idx="690">
                  <c:v>Avenue de longwy 73                     </c:v>
                </c:pt>
                <c:pt idx="691">
                  <c:v>Avenue de longwy 73                     </c:v>
                </c:pt>
                <c:pt idx="692">
                  <c:v>Avenue de longwy 73                     </c:v>
                </c:pt>
                <c:pt idx="693">
                  <c:v>Avenue de longwy 73                     </c:v>
                </c:pt>
                <c:pt idx="694">
                  <c:v>Avenue de longwy 73                     </c:v>
                </c:pt>
                <c:pt idx="695">
                  <c:v>Avenue de longwy 73                     </c:v>
                </c:pt>
                <c:pt idx="696">
                  <c:v>Avenue de longwy 73                     </c:v>
                </c:pt>
                <c:pt idx="697">
                  <c:v>Avenue de longwy 73                     </c:v>
                </c:pt>
                <c:pt idx="698">
                  <c:v>Avenue de longwy 73                     </c:v>
                </c:pt>
                <c:pt idx="699">
                  <c:v>Avenue de longwy 73                     </c:v>
                </c:pt>
                <c:pt idx="700">
                  <c:v>Avenue de longwy 73                     </c:v>
                </c:pt>
                <c:pt idx="701">
                  <c:v>Avenue de longwy 73                     </c:v>
                </c:pt>
                <c:pt idx="702">
                  <c:v>Avenue de longwy 73                     </c:v>
                </c:pt>
                <c:pt idx="703">
                  <c:v>Avenue de longwy 73                     </c:v>
                </c:pt>
                <c:pt idx="704">
                  <c:v>Avenue de longwy 73                     </c:v>
                </c:pt>
                <c:pt idx="705">
                  <c:v>Avenue de longwy 73                     </c:v>
                </c:pt>
                <c:pt idx="706">
                  <c:v>Avenue de longwy 73                     </c:v>
                </c:pt>
                <c:pt idx="707">
                  <c:v>Avenue de longwy 73                     </c:v>
                </c:pt>
                <c:pt idx="708">
                  <c:v>Avenue de longwy 73                     </c:v>
                </c:pt>
                <c:pt idx="709">
                  <c:v>Avenue de longwy 73                     </c:v>
                </c:pt>
                <c:pt idx="710">
                  <c:v>Avenue de longwy 73                     </c:v>
                </c:pt>
                <c:pt idx="711">
                  <c:v>Avenue de longwy 73                     </c:v>
                </c:pt>
                <c:pt idx="712">
                  <c:v>Avenue de longwy 73                     </c:v>
                </c:pt>
                <c:pt idx="713">
                  <c:v>Avenue de longwy 73                     </c:v>
                </c:pt>
                <c:pt idx="714">
                  <c:v>Avenue de longwy 73                     </c:v>
                </c:pt>
                <c:pt idx="715">
                  <c:v>Avenue de longwy 73                     </c:v>
                </c:pt>
                <c:pt idx="716">
                  <c:v>Avenue de longwy 73                     </c:v>
                </c:pt>
                <c:pt idx="717">
                  <c:v>Avenue de longwy 73                     </c:v>
                </c:pt>
                <c:pt idx="718">
                  <c:v>Avenue de longwy 73                     </c:v>
                </c:pt>
                <c:pt idx="719">
                  <c:v>Avenue de longwy 73                     </c:v>
                </c:pt>
                <c:pt idx="720">
                  <c:v>Avenue de longwy 73                     </c:v>
                </c:pt>
                <c:pt idx="721">
                  <c:v>Avenue de longwy 73                     </c:v>
                </c:pt>
                <c:pt idx="722">
                  <c:v>Avenue de longwy 73                     </c:v>
                </c:pt>
                <c:pt idx="723">
                  <c:v>Avenue de longwy 73                     </c:v>
                </c:pt>
                <c:pt idx="724">
                  <c:v>Avenue de longwy 73                     </c:v>
                </c:pt>
                <c:pt idx="725">
                  <c:v>Avenue de longwy 73                     </c:v>
                </c:pt>
                <c:pt idx="726">
                  <c:v>Avenue de longwy 73                     </c:v>
                </c:pt>
                <c:pt idx="727">
                  <c:v>Avenue de longwy 73                     </c:v>
                </c:pt>
                <c:pt idx="728">
                  <c:v>Avenue de longwy 73                     </c:v>
                </c:pt>
                <c:pt idx="729">
                  <c:v>Avenue de longwy 73                     </c:v>
                </c:pt>
                <c:pt idx="730">
                  <c:v>Avenue de longwy 73                     </c:v>
                </c:pt>
                <c:pt idx="731">
                  <c:v>Avenue de longwy 73                     </c:v>
                </c:pt>
                <c:pt idx="732">
                  <c:v>Avenue de longwy 73                     </c:v>
                </c:pt>
                <c:pt idx="733">
                  <c:v>Avenue de longwy 73                     </c:v>
                </c:pt>
                <c:pt idx="734">
                  <c:v>Avenue de longwy 73                     </c:v>
                </c:pt>
                <c:pt idx="735">
                  <c:v>Avenue de longwy 73                     </c:v>
                </c:pt>
                <c:pt idx="736">
                  <c:v>Avenue de longwy 73                     </c:v>
                </c:pt>
                <c:pt idx="737">
                  <c:v>Avenue de longwy 73                     </c:v>
                </c:pt>
                <c:pt idx="738">
                  <c:v>Avenue de longwy 73                     </c:v>
                </c:pt>
                <c:pt idx="739">
                  <c:v>Avenue de longwy 73                     </c:v>
                </c:pt>
                <c:pt idx="740">
                  <c:v>Avenue de longwy 73                     </c:v>
                </c:pt>
                <c:pt idx="741">
                  <c:v>Avenue de longwy 73                     </c:v>
                </c:pt>
                <c:pt idx="742">
                  <c:v>Avenue de longwy 73                     </c:v>
                </c:pt>
                <c:pt idx="743">
                  <c:v>Avenue de longwy 73                     </c:v>
                </c:pt>
                <c:pt idx="744">
                  <c:v>Avenue de longwy 73                     </c:v>
                </c:pt>
                <c:pt idx="745">
                  <c:v>Avenue de longwy 73                     </c:v>
                </c:pt>
                <c:pt idx="746">
                  <c:v>Avenue de longwy 73                     </c:v>
                </c:pt>
                <c:pt idx="747">
                  <c:v>Avenue de longwy 73                     </c:v>
                </c:pt>
                <c:pt idx="748">
                  <c:v>Avenue de longwy 73                     </c:v>
                </c:pt>
                <c:pt idx="749">
                  <c:v>Avenue de longwy 73                     </c:v>
                </c:pt>
                <c:pt idx="750">
                  <c:v>Avenue de longwy 73                     </c:v>
                </c:pt>
                <c:pt idx="751">
                  <c:v>Avenue de longwy 73                     </c:v>
                </c:pt>
                <c:pt idx="752">
                  <c:v>Avenue de longwy 73                     </c:v>
                </c:pt>
                <c:pt idx="753">
                  <c:v>Avenue de longwy 73                     </c:v>
                </c:pt>
                <c:pt idx="754">
                  <c:v>Avenue de longwy 73                     </c:v>
                </c:pt>
                <c:pt idx="755">
                  <c:v>Avenue de longwy 73                     </c:v>
                </c:pt>
                <c:pt idx="756">
                  <c:v>Avenue de longwy 73                     </c:v>
                </c:pt>
                <c:pt idx="757">
                  <c:v>Avenue de longwy 73                     </c:v>
                </c:pt>
                <c:pt idx="758">
                  <c:v>Avenue de longwy 73                     </c:v>
                </c:pt>
                <c:pt idx="759">
                  <c:v>Avenue de longwy 73                     </c:v>
                </c:pt>
                <c:pt idx="760">
                  <c:v>Avenue de longwy 73                     </c:v>
                </c:pt>
                <c:pt idx="761">
                  <c:v>Avenue de longwy 73                     </c:v>
                </c:pt>
                <c:pt idx="762">
                  <c:v>Avenue de longwy 73                     </c:v>
                </c:pt>
                <c:pt idx="763">
                  <c:v>Avenue de longwy 73                     </c:v>
                </c:pt>
                <c:pt idx="764">
                  <c:v>Avenue de longwy 73                     </c:v>
                </c:pt>
                <c:pt idx="765">
                  <c:v>Avenue de longwy 73                     </c:v>
                </c:pt>
                <c:pt idx="766">
                  <c:v>Avenue de longwy 73                     </c:v>
                </c:pt>
                <c:pt idx="767">
                  <c:v>Avenue de longwy 73                     </c:v>
                </c:pt>
                <c:pt idx="768">
                  <c:v>Avenue de longwy 73                     </c:v>
                </c:pt>
                <c:pt idx="769">
                  <c:v>Avenue de longwy 73                     </c:v>
                </c:pt>
                <c:pt idx="770">
                  <c:v>Avenue de longwy 73                     </c:v>
                </c:pt>
                <c:pt idx="771">
                  <c:v>Avenue de longwy 73                     </c:v>
                </c:pt>
                <c:pt idx="772">
                  <c:v>Avenue de longwy 73                     </c:v>
                </c:pt>
                <c:pt idx="773">
                  <c:v>Avenue de longwy 73                     </c:v>
                </c:pt>
                <c:pt idx="774">
                  <c:v>Avenue de longwy 73                     </c:v>
                </c:pt>
                <c:pt idx="775">
                  <c:v>Avenue de longwy 73                     </c:v>
                </c:pt>
                <c:pt idx="776">
                  <c:v>Avenue de longwy 73                     </c:v>
                </c:pt>
                <c:pt idx="777">
                  <c:v>Avenue de longwy 73                     </c:v>
                </c:pt>
                <c:pt idx="778">
                  <c:v>Avenue de longwy 73                     </c:v>
                </c:pt>
                <c:pt idx="779">
                  <c:v>Avenue de longwy 73                     </c:v>
                </c:pt>
                <c:pt idx="780">
                  <c:v>Avenue de longwy 73                     </c:v>
                </c:pt>
                <c:pt idx="781">
                  <c:v>Avenue de longwy 73                     </c:v>
                </c:pt>
                <c:pt idx="782">
                  <c:v>Avenue de longwy 73                     </c:v>
                </c:pt>
                <c:pt idx="783">
                  <c:v>Avenue de longwy 73                     </c:v>
                </c:pt>
                <c:pt idx="784">
                  <c:v>Avenue de longwy 73                     </c:v>
                </c:pt>
                <c:pt idx="785">
                  <c:v>Avenue de longwy 73                     </c:v>
                </c:pt>
                <c:pt idx="786">
                  <c:v>Avenue de longwy 73                     </c:v>
                </c:pt>
                <c:pt idx="787">
                  <c:v>Avenue de longwy 73                     </c:v>
                </c:pt>
                <c:pt idx="788">
                  <c:v>Avenue de longwy 73                     </c:v>
                </c:pt>
                <c:pt idx="789">
                  <c:v>Avenue de longwy 73                     </c:v>
                </c:pt>
                <c:pt idx="790">
                  <c:v>Avenue de longwy 73                     </c:v>
                </c:pt>
                <c:pt idx="791">
                  <c:v>Avenue de longwy 73                     </c:v>
                </c:pt>
                <c:pt idx="792">
                  <c:v>Avenue de longwy 73                     </c:v>
                </c:pt>
                <c:pt idx="793">
                  <c:v>Avenue de longwy 73                     </c:v>
                </c:pt>
                <c:pt idx="794">
                  <c:v>Avenue de longwy 73                     </c:v>
                </c:pt>
                <c:pt idx="795">
                  <c:v>Avenue de longwy 73                     </c:v>
                </c:pt>
                <c:pt idx="796">
                  <c:v>Avenue de longwy 73                     </c:v>
                </c:pt>
                <c:pt idx="797">
                  <c:v>Avenue de longwy 73                     </c:v>
                </c:pt>
                <c:pt idx="798">
                  <c:v>Avenue de longwy 73                     </c:v>
                </c:pt>
                <c:pt idx="799">
                  <c:v>Avenue de longwy 73                     </c:v>
                </c:pt>
                <c:pt idx="800">
                  <c:v>Avenue de longwy 73                     </c:v>
                </c:pt>
                <c:pt idx="801">
                  <c:v>Avenue de longwy 73                     </c:v>
                </c:pt>
                <c:pt idx="802">
                  <c:v>Avenue de longwy 73                     </c:v>
                </c:pt>
                <c:pt idx="803">
                  <c:v>Avenue de longwy 73                     </c:v>
                </c:pt>
                <c:pt idx="804">
                  <c:v>Avenue de longwy 73                     </c:v>
                </c:pt>
                <c:pt idx="805">
                  <c:v>Avenue de longwy 73                     </c:v>
                </c:pt>
                <c:pt idx="806">
                  <c:v>Avenue de longwy 73                     </c:v>
                </c:pt>
                <c:pt idx="807">
                  <c:v>Avenue de longwy 73                     </c:v>
                </c:pt>
                <c:pt idx="808">
                  <c:v>Avenue de longwy 73                     </c:v>
                </c:pt>
                <c:pt idx="809">
                  <c:v>Avenue de longwy 73                     </c:v>
                </c:pt>
                <c:pt idx="810">
                  <c:v>Avenue de longwy 73                     </c:v>
                </c:pt>
                <c:pt idx="811">
                  <c:v>Avenue de longwy 73                     </c:v>
                </c:pt>
                <c:pt idx="812">
                  <c:v>Avenue de longwy 73                     </c:v>
                </c:pt>
                <c:pt idx="813">
                  <c:v>Avenue de longwy 73                     </c:v>
                </c:pt>
                <c:pt idx="814">
                  <c:v>Avenue de longwy 73                     </c:v>
                </c:pt>
                <c:pt idx="815">
                  <c:v>Avenue de longwy 73                     </c:v>
                </c:pt>
                <c:pt idx="816">
                  <c:v>Avenue de longwy 73                     </c:v>
                </c:pt>
                <c:pt idx="817">
                  <c:v>Avenue de longwy 73                     </c:v>
                </c:pt>
                <c:pt idx="818">
                  <c:v>Avenue de longwy 73                     </c:v>
                </c:pt>
                <c:pt idx="819">
                  <c:v>Avenue de longwy 73                     </c:v>
                </c:pt>
                <c:pt idx="820">
                  <c:v>Avenue de longwy 73                     </c:v>
                </c:pt>
                <c:pt idx="821">
                  <c:v>Avenue de longwy 73                     </c:v>
                </c:pt>
                <c:pt idx="822">
                  <c:v>Avenue de longwy 73                     </c:v>
                </c:pt>
                <c:pt idx="823">
                  <c:v>Avenue de longwy 73                     </c:v>
                </c:pt>
                <c:pt idx="824">
                  <c:v>Avenue de longwy 73                     </c:v>
                </c:pt>
                <c:pt idx="825">
                  <c:v>Avenue de longwy 73                     </c:v>
                </c:pt>
                <c:pt idx="826">
                  <c:v>Avenue de longwy 73                     </c:v>
                </c:pt>
                <c:pt idx="827">
                  <c:v>Avenue de longwy 73                     </c:v>
                </c:pt>
                <c:pt idx="828">
                  <c:v>Avenue de longwy 73                     </c:v>
                </c:pt>
                <c:pt idx="829">
                  <c:v>Avenue de longwy 73                     </c:v>
                </c:pt>
                <c:pt idx="830">
                  <c:v>Avenue de longwy 73                     </c:v>
                </c:pt>
                <c:pt idx="831">
                  <c:v>Avenue de longwy 73                     </c:v>
                </c:pt>
                <c:pt idx="832">
                  <c:v>Avenue de longwy 73                     </c:v>
                </c:pt>
                <c:pt idx="833">
                  <c:v>Avenue de longwy 73                     </c:v>
                </c:pt>
                <c:pt idx="834">
                  <c:v>Avenue de longwy 73                     </c:v>
                </c:pt>
                <c:pt idx="835">
                  <c:v>Avenue de longwy 73                     </c:v>
                </c:pt>
                <c:pt idx="836">
                  <c:v>Avenue de longwy 73                     </c:v>
                </c:pt>
                <c:pt idx="837">
                  <c:v>Avenue de longwy 73                     </c:v>
                </c:pt>
                <c:pt idx="838">
                  <c:v>Avenue de longwy 73                     </c:v>
                </c:pt>
                <c:pt idx="839">
                  <c:v>Avenue de longwy 73                     </c:v>
                </c:pt>
                <c:pt idx="840">
                  <c:v>Avenue de longwy 73                     </c:v>
                </c:pt>
                <c:pt idx="841">
                  <c:v>Avenue de longwy 73                     </c:v>
                </c:pt>
                <c:pt idx="842">
                  <c:v>Avenue de longwy 73                     </c:v>
                </c:pt>
                <c:pt idx="843">
                  <c:v>Avenue de longwy 73                     </c:v>
                </c:pt>
                <c:pt idx="844">
                  <c:v>Avenue de longwy 73                     </c:v>
                </c:pt>
                <c:pt idx="845">
                  <c:v>Avenue de longwy 73                     </c:v>
                </c:pt>
                <c:pt idx="846">
                  <c:v>Avenue de longwy 73                     </c:v>
                </c:pt>
                <c:pt idx="847">
                  <c:v>Avenue de longwy 73                     </c:v>
                </c:pt>
                <c:pt idx="848">
                  <c:v>Avenue de longwy 73                     </c:v>
                </c:pt>
                <c:pt idx="849">
                  <c:v>Avenue de longwy 73                     </c:v>
                </c:pt>
                <c:pt idx="850">
                  <c:v>Avenue de longwy 73                     </c:v>
                </c:pt>
                <c:pt idx="851">
                  <c:v>Avenue de longwy 73                     </c:v>
                </c:pt>
                <c:pt idx="852">
                  <c:v>Avenue de longwy 73                     </c:v>
                </c:pt>
                <c:pt idx="853">
                  <c:v>Avenue de longwy 73                     </c:v>
                </c:pt>
                <c:pt idx="854">
                  <c:v>Avenue de longwy 73                     </c:v>
                </c:pt>
                <c:pt idx="855">
                  <c:v>Avenue de longwy 73                     </c:v>
                </c:pt>
                <c:pt idx="856">
                  <c:v>Avenue de longwy 73                     </c:v>
                </c:pt>
                <c:pt idx="857">
                  <c:v>Avenue de longwy 73                     </c:v>
                </c:pt>
                <c:pt idx="858">
                  <c:v>Avenue de longwy 73                     </c:v>
                </c:pt>
                <c:pt idx="859">
                  <c:v>Avenue de longwy 73                     </c:v>
                </c:pt>
                <c:pt idx="860">
                  <c:v>Avenue de longwy 73                     </c:v>
                </c:pt>
                <c:pt idx="861">
                  <c:v>Avenue de longwy 73                     </c:v>
                </c:pt>
                <c:pt idx="862">
                  <c:v>Avenue de longwy 73                     </c:v>
                </c:pt>
                <c:pt idx="863">
                  <c:v>Avenue de longwy 73                     </c:v>
                </c:pt>
                <c:pt idx="864">
                  <c:v>Avenue de longwy 73                     </c:v>
                </c:pt>
                <c:pt idx="865">
                  <c:v>Avenue de longwy 73                     </c:v>
                </c:pt>
                <c:pt idx="866">
                  <c:v>Avenue de longwy 73                     </c:v>
                </c:pt>
                <c:pt idx="867">
                  <c:v>Avenue de longwy 73                     </c:v>
                </c:pt>
                <c:pt idx="868">
                  <c:v>Avenue de longwy 73                     </c:v>
                </c:pt>
                <c:pt idx="869">
                  <c:v>Avenue de longwy 73                     </c:v>
                </c:pt>
                <c:pt idx="870">
                  <c:v>Avenue de longwy 73                     </c:v>
                </c:pt>
                <c:pt idx="871">
                  <c:v>Avenue de longwy 73                     </c:v>
                </c:pt>
                <c:pt idx="872">
                  <c:v>Avenue de longwy 73                     </c:v>
                </c:pt>
                <c:pt idx="873">
                  <c:v>Avenue de longwy 73                     </c:v>
                </c:pt>
                <c:pt idx="874">
                  <c:v>Avenue de longwy 73                     </c:v>
                </c:pt>
                <c:pt idx="875">
                  <c:v>Avenue de longwy 73                     </c:v>
                </c:pt>
                <c:pt idx="876">
                  <c:v>Avenue de longwy 73                     </c:v>
                </c:pt>
                <c:pt idx="877">
                  <c:v>Avenue de longwy 73                     </c:v>
                </c:pt>
                <c:pt idx="878">
                  <c:v>Avenue de longwy 73                     </c:v>
                </c:pt>
                <c:pt idx="879">
                  <c:v>Avenue de longwy 73                     </c:v>
                </c:pt>
                <c:pt idx="880">
                  <c:v>Avenue de longwy 73                     </c:v>
                </c:pt>
                <c:pt idx="881">
                  <c:v>Avenue de longwy 73                     </c:v>
                </c:pt>
                <c:pt idx="882">
                  <c:v>Avenue de longwy 73                     </c:v>
                </c:pt>
                <c:pt idx="883">
                  <c:v>Avenue de longwy 73                     </c:v>
                </c:pt>
                <c:pt idx="884">
                  <c:v>Avenue de longwy 73                     </c:v>
                </c:pt>
                <c:pt idx="885">
                  <c:v>Avenue de longwy 73                     </c:v>
                </c:pt>
                <c:pt idx="886">
                  <c:v>Avenue de longwy 73                     </c:v>
                </c:pt>
                <c:pt idx="887">
                  <c:v>Avenue de longwy 73                     </c:v>
                </c:pt>
                <c:pt idx="888">
                  <c:v>Avenue de longwy 73                     </c:v>
                </c:pt>
                <c:pt idx="889">
                  <c:v>Avenue de longwy 73                     </c:v>
                </c:pt>
                <c:pt idx="890">
                  <c:v>Avenue de longwy 73                     </c:v>
                </c:pt>
                <c:pt idx="891">
                  <c:v>Avenue de longwy 73                     </c:v>
                </c:pt>
                <c:pt idx="892">
                  <c:v>Avenue de longwy 73                     </c:v>
                </c:pt>
                <c:pt idx="893">
                  <c:v>Avenue de longwy 73                     </c:v>
                </c:pt>
                <c:pt idx="894">
                  <c:v>Avenue de longwy 73                     </c:v>
                </c:pt>
                <c:pt idx="895">
                  <c:v>Avenue de longwy 73                     </c:v>
                </c:pt>
                <c:pt idx="896">
                  <c:v>Avenue de longwy 73                     </c:v>
                </c:pt>
                <c:pt idx="897">
                  <c:v>Avenue de longwy 73                     </c:v>
                </c:pt>
                <c:pt idx="898">
                  <c:v>Avenue de longwy 73                     </c:v>
                </c:pt>
                <c:pt idx="899">
                  <c:v>Avenue de longwy 73                     </c:v>
                </c:pt>
                <c:pt idx="900">
                  <c:v>Avenue de longwy 73                     </c:v>
                </c:pt>
                <c:pt idx="901">
                  <c:v>Avenue de longwy 73                     </c:v>
                </c:pt>
                <c:pt idx="902">
                  <c:v>Avenue de longwy 73                     </c:v>
                </c:pt>
                <c:pt idx="903">
                  <c:v>Avenue de longwy 73                     </c:v>
                </c:pt>
                <c:pt idx="904">
                  <c:v>Avenue de longwy 73                     </c:v>
                </c:pt>
                <c:pt idx="905">
                  <c:v>Avenue de longwy 73                     </c:v>
                </c:pt>
                <c:pt idx="906">
                  <c:v>Avenue de longwy 73                     </c:v>
                </c:pt>
                <c:pt idx="907">
                  <c:v>Avenue de longwy 73                     </c:v>
                </c:pt>
                <c:pt idx="908">
                  <c:v>Avenue de longwy 73                     </c:v>
                </c:pt>
                <c:pt idx="909">
                  <c:v>Avenue de longwy 73                     </c:v>
                </c:pt>
                <c:pt idx="910">
                  <c:v>Avenue de longwy 73                     </c:v>
                </c:pt>
                <c:pt idx="911">
                  <c:v>Avenue de longwy 73                     </c:v>
                </c:pt>
                <c:pt idx="912">
                  <c:v>Avenue de longwy 73                     </c:v>
                </c:pt>
                <c:pt idx="913">
                  <c:v>Avenue de longwy 73                     </c:v>
                </c:pt>
                <c:pt idx="914">
                  <c:v>Avenue de longwy 73                     </c:v>
                </c:pt>
                <c:pt idx="915">
                  <c:v>Avenue de longwy 73                     </c:v>
                </c:pt>
                <c:pt idx="916">
                  <c:v>Avenue de longwy 73                     </c:v>
                </c:pt>
                <c:pt idx="917">
                  <c:v>Avenue de longwy 73                     </c:v>
                </c:pt>
                <c:pt idx="918">
                  <c:v>Avenue de longwy 73                     </c:v>
                </c:pt>
                <c:pt idx="919">
                  <c:v>Avenue de longwy 73                     </c:v>
                </c:pt>
                <c:pt idx="920">
                  <c:v>Avenue de longwy 73                     </c:v>
                </c:pt>
                <c:pt idx="921">
                  <c:v>Avenue de longwy 73                     </c:v>
                </c:pt>
                <c:pt idx="922">
                  <c:v>Avenue de longwy 73                     </c:v>
                </c:pt>
                <c:pt idx="923">
                  <c:v>Avenue de longwy 73                     </c:v>
                </c:pt>
                <c:pt idx="924">
                  <c:v>Avenue de longwy 73                     </c:v>
                </c:pt>
                <c:pt idx="925">
                  <c:v>Avenue de longwy 73                     </c:v>
                </c:pt>
                <c:pt idx="926">
                  <c:v>Avenue de longwy 73                     </c:v>
                </c:pt>
                <c:pt idx="927">
                  <c:v>Avenue de longwy 73                     </c:v>
                </c:pt>
                <c:pt idx="928">
                  <c:v>Avenue de longwy 73                     </c:v>
                </c:pt>
                <c:pt idx="929">
                  <c:v>Avenue de longwy 73                     </c:v>
                </c:pt>
                <c:pt idx="930">
                  <c:v>Avenue de longwy 73                     </c:v>
                </c:pt>
                <c:pt idx="931">
                  <c:v>Avenue de longwy 73                     </c:v>
                </c:pt>
                <c:pt idx="932">
                  <c:v>Avenue de longwy 73                     </c:v>
                </c:pt>
                <c:pt idx="933">
                  <c:v>Avenue de longwy 73                     </c:v>
                </c:pt>
                <c:pt idx="934">
                  <c:v>Avenue de longwy 73                     </c:v>
                </c:pt>
                <c:pt idx="935">
                  <c:v>Avenue de longwy 73                     </c:v>
                </c:pt>
                <c:pt idx="936">
                  <c:v>Avenue de longwy 73                     </c:v>
                </c:pt>
                <c:pt idx="937">
                  <c:v>Avenue de longwy 73                     </c:v>
                </c:pt>
                <c:pt idx="938">
                  <c:v>Avenue de longwy 73                     </c:v>
                </c:pt>
                <c:pt idx="939">
                  <c:v>Avenue de longwy 73                     </c:v>
                </c:pt>
                <c:pt idx="940">
                  <c:v>Avenue de longwy 73                     </c:v>
                </c:pt>
                <c:pt idx="941">
                  <c:v>Avenue de longwy 73                     </c:v>
                </c:pt>
                <c:pt idx="942">
                  <c:v>Avenue de longwy 73                     </c:v>
                </c:pt>
                <c:pt idx="943">
                  <c:v>Avenue de longwy 73                     </c:v>
                </c:pt>
                <c:pt idx="944">
                  <c:v>Avenue de longwy 73                     </c:v>
                </c:pt>
                <c:pt idx="945">
                  <c:v>Avenue de longwy 73                     </c:v>
                </c:pt>
                <c:pt idx="946">
                  <c:v>Avenue de longwy 73                     </c:v>
                </c:pt>
                <c:pt idx="947">
                  <c:v>Avenue de longwy 73                     </c:v>
                </c:pt>
                <c:pt idx="948">
                  <c:v>Avenue de longwy 73                     </c:v>
                </c:pt>
                <c:pt idx="949">
                  <c:v>Avenue de longwy 73                     </c:v>
                </c:pt>
                <c:pt idx="950">
                  <c:v>Avenue de longwy 73                     </c:v>
                </c:pt>
                <c:pt idx="951">
                  <c:v>Avenue de longwy 73                     </c:v>
                </c:pt>
                <c:pt idx="952">
                  <c:v>Avenue de longwy 73                     </c:v>
                </c:pt>
                <c:pt idx="953">
                  <c:v>Avenue de longwy 73                     </c:v>
                </c:pt>
                <c:pt idx="954">
                  <c:v>Avenue de longwy 73                     </c:v>
                </c:pt>
                <c:pt idx="955">
                  <c:v>Avenue de longwy 73                     </c:v>
                </c:pt>
                <c:pt idx="956">
                  <c:v>Avenue de longwy 73                     </c:v>
                </c:pt>
                <c:pt idx="957">
                  <c:v>Avenue de longwy 73                     </c:v>
                </c:pt>
                <c:pt idx="958">
                  <c:v>Avenue de longwy 73                     </c:v>
                </c:pt>
                <c:pt idx="959">
                  <c:v>Avenue de longwy 73                     </c:v>
                </c:pt>
                <c:pt idx="960">
                  <c:v>Avenue de longwy 73                     </c:v>
                </c:pt>
                <c:pt idx="961">
                  <c:v>Avenue de longwy 73                     </c:v>
                </c:pt>
                <c:pt idx="962">
                  <c:v>Avenue de longwy 73                     </c:v>
                </c:pt>
                <c:pt idx="963">
                  <c:v>Avenue de longwy 73                     </c:v>
                </c:pt>
                <c:pt idx="964">
                  <c:v>Avenue de longwy 73                     </c:v>
                </c:pt>
                <c:pt idx="965">
                  <c:v>Avenue de longwy 73                     </c:v>
                </c:pt>
                <c:pt idx="966">
                  <c:v>Avenue de longwy 73                     </c:v>
                </c:pt>
                <c:pt idx="967">
                  <c:v>Avenue de longwy 73                     </c:v>
                </c:pt>
                <c:pt idx="968">
                  <c:v>Avenue de longwy 73                     </c:v>
                </c:pt>
                <c:pt idx="969">
                  <c:v>Avenue de longwy 73                     </c:v>
                </c:pt>
                <c:pt idx="970">
                  <c:v>Avenue de longwy 73                     </c:v>
                </c:pt>
                <c:pt idx="971">
                  <c:v>Avenue de longwy 73                     </c:v>
                </c:pt>
                <c:pt idx="972">
                  <c:v>Avenue de longwy 73                     </c:v>
                </c:pt>
                <c:pt idx="973">
                  <c:v>Avenue de longwy 73                     </c:v>
                </c:pt>
                <c:pt idx="974">
                  <c:v>Avenue de longwy 73                     </c:v>
                </c:pt>
                <c:pt idx="975">
                  <c:v>Avenue de longwy 73                     </c:v>
                </c:pt>
                <c:pt idx="976">
                  <c:v>Avenue de longwy 73                     </c:v>
                </c:pt>
                <c:pt idx="977">
                  <c:v>Avenue de longwy 73                     </c:v>
                </c:pt>
                <c:pt idx="978">
                  <c:v>Avenue de longwy 73                     </c:v>
                </c:pt>
                <c:pt idx="979">
                  <c:v>Avenue de longwy 73                     </c:v>
                </c:pt>
                <c:pt idx="980">
                  <c:v>Avenue de longwy 73                     </c:v>
                </c:pt>
                <c:pt idx="981">
                  <c:v>Avenue de longwy 73                     </c:v>
                </c:pt>
                <c:pt idx="982">
                  <c:v>Avenue de longwy 73                     </c:v>
                </c:pt>
                <c:pt idx="983">
                  <c:v>Avenue de longwy 73                     </c:v>
                </c:pt>
                <c:pt idx="984">
                  <c:v>Avenue de longwy 73                     </c:v>
                </c:pt>
                <c:pt idx="985">
                  <c:v>Avenue de longwy 73                     </c:v>
                </c:pt>
                <c:pt idx="986">
                  <c:v>Avenue de longwy 73                     </c:v>
                </c:pt>
                <c:pt idx="987">
                  <c:v>Avenue de longwy 73                     </c:v>
                </c:pt>
                <c:pt idx="988">
                  <c:v>Avenue de longwy 73                     </c:v>
                </c:pt>
                <c:pt idx="989">
                  <c:v>Avenue de longwy 73                     </c:v>
                </c:pt>
                <c:pt idx="990">
                  <c:v>Avenue de longwy 73                     </c:v>
                </c:pt>
                <c:pt idx="991">
                  <c:v>Avenue de longwy 73                     </c:v>
                </c:pt>
                <c:pt idx="992">
                  <c:v>Avenue de longwy 73                     </c:v>
                </c:pt>
                <c:pt idx="993">
                  <c:v>Avenue de longwy 73                     </c:v>
                </c:pt>
                <c:pt idx="994">
                  <c:v>Avenue de longwy 73                     </c:v>
                </c:pt>
                <c:pt idx="995">
                  <c:v>Avenue de longwy 73                     </c:v>
                </c:pt>
                <c:pt idx="996">
                  <c:v>Avenue de longwy 73                     </c:v>
                </c:pt>
                <c:pt idx="997">
                  <c:v>Avenue de longwy 73                     </c:v>
                </c:pt>
                <c:pt idx="998">
                  <c:v>Avenue de longwy 73                     </c:v>
                </c:pt>
                <c:pt idx="999">
                  <c:v>Avenue de longwy 73                     </c:v>
                </c:pt>
                <c:pt idx="1000">
                  <c:v>Avenue de longwy 73                     </c:v>
                </c:pt>
                <c:pt idx="1001">
                  <c:v>Avenue de longwy 73                     </c:v>
                </c:pt>
                <c:pt idx="1002">
                  <c:v>Avenue de longwy 73                     </c:v>
                </c:pt>
                <c:pt idx="1003">
                  <c:v>Avenue de longwy 73                     </c:v>
                </c:pt>
                <c:pt idx="1004">
                  <c:v>Avenue de longwy 73                     </c:v>
                </c:pt>
                <c:pt idx="1005">
                  <c:v>Avenue de longwy 73                     </c:v>
                </c:pt>
                <c:pt idx="1006">
                  <c:v>Avenue de longwy 73                     </c:v>
                </c:pt>
                <c:pt idx="1007">
                  <c:v>Avenue de longwy 73                     </c:v>
                </c:pt>
                <c:pt idx="1008">
                  <c:v>Avenue de longwy 73                     </c:v>
                </c:pt>
                <c:pt idx="1009">
                  <c:v>Avenue de longwy 73                     </c:v>
                </c:pt>
                <c:pt idx="1010">
                  <c:v>Avenue de longwy 73                     </c:v>
                </c:pt>
                <c:pt idx="1011">
                  <c:v>Avenue de longwy 73                     </c:v>
                </c:pt>
                <c:pt idx="1012">
                  <c:v>Avenue de longwy 73                     </c:v>
                </c:pt>
                <c:pt idx="1013">
                  <c:v>Avenue de longwy 73                     </c:v>
                </c:pt>
                <c:pt idx="1014">
                  <c:v>Avenue de longwy 73                     </c:v>
                </c:pt>
                <c:pt idx="1015">
                  <c:v>Avenue de longwy 73                     </c:v>
                </c:pt>
                <c:pt idx="1016">
                  <c:v>Avenue de longwy 73                     </c:v>
                </c:pt>
                <c:pt idx="1017">
                  <c:v>Avenue de longwy 73                     </c:v>
                </c:pt>
                <c:pt idx="1018">
                  <c:v>Avenue de longwy 73                     </c:v>
                </c:pt>
                <c:pt idx="1019">
                  <c:v>Avenue de longwy 73                     </c:v>
                </c:pt>
                <c:pt idx="1020">
                  <c:v>Avenue de longwy 73                     </c:v>
                </c:pt>
                <c:pt idx="1021">
                  <c:v>Avenue de longwy 73                     </c:v>
                </c:pt>
                <c:pt idx="1022">
                  <c:v>Avenue de longwy 73                     </c:v>
                </c:pt>
                <c:pt idx="1023">
                  <c:v>Avenue de longwy 73                     </c:v>
                </c:pt>
                <c:pt idx="1024">
                  <c:v>Avenue de longwy 73                     </c:v>
                </c:pt>
                <c:pt idx="1025">
                  <c:v>Avenue de longwy 73                     </c:v>
                </c:pt>
                <c:pt idx="1026">
                  <c:v>Avenue de longwy 73                     </c:v>
                </c:pt>
                <c:pt idx="1027">
                  <c:v>Avenue de longwy 73                     </c:v>
                </c:pt>
                <c:pt idx="1028">
                  <c:v>Avenue de longwy 73                     </c:v>
                </c:pt>
                <c:pt idx="1029">
                  <c:v>Avenue de longwy 73                     </c:v>
                </c:pt>
                <c:pt idx="1030">
                  <c:v>Avenue de longwy 73                     </c:v>
                </c:pt>
                <c:pt idx="1031">
                  <c:v>Avenue de longwy 73                     </c:v>
                </c:pt>
                <c:pt idx="1032">
                  <c:v>Avenue de longwy 73                     </c:v>
                </c:pt>
                <c:pt idx="1033">
                  <c:v>Avenue de longwy 73                     </c:v>
                </c:pt>
                <c:pt idx="1034">
                  <c:v>Avenue de longwy 73                     </c:v>
                </c:pt>
                <c:pt idx="1035">
                  <c:v>Avenue de longwy 73                     </c:v>
                </c:pt>
                <c:pt idx="1036">
                  <c:v>Avenue de longwy 73                     </c:v>
                </c:pt>
                <c:pt idx="1037">
                  <c:v>Avenue de longwy 73                     </c:v>
                </c:pt>
                <c:pt idx="1038">
                  <c:v>Avenue de longwy 73                     </c:v>
                </c:pt>
                <c:pt idx="1039">
                  <c:v>Avenue de longwy 73                     </c:v>
                </c:pt>
                <c:pt idx="1040">
                  <c:v>Avenue de longwy 73                     </c:v>
                </c:pt>
                <c:pt idx="1041">
                  <c:v>Avenue de longwy 73                     </c:v>
                </c:pt>
                <c:pt idx="1042">
                  <c:v>Avenue de longwy 73                     </c:v>
                </c:pt>
                <c:pt idx="1043">
                  <c:v>Avenue de longwy 73                     </c:v>
                </c:pt>
                <c:pt idx="1044">
                  <c:v>Avenue de longwy 73                     </c:v>
                </c:pt>
                <c:pt idx="1045">
                  <c:v>Avenue de longwy 73                     </c:v>
                </c:pt>
                <c:pt idx="1046">
                  <c:v>Avenue de longwy 73                     </c:v>
                </c:pt>
                <c:pt idx="1047">
                  <c:v>Avenue de longwy 73                     </c:v>
                </c:pt>
                <c:pt idx="1048">
                  <c:v>Avenue de longwy 73                     </c:v>
                </c:pt>
                <c:pt idx="1049">
                  <c:v>Avenue de longwy 73                     </c:v>
                </c:pt>
                <c:pt idx="1050">
                  <c:v>Avenue de longwy 73                     </c:v>
                </c:pt>
                <c:pt idx="1051">
                  <c:v>Avenue de longwy 73                     </c:v>
                </c:pt>
                <c:pt idx="1052">
                  <c:v>Avenue de longwy 73                     </c:v>
                </c:pt>
                <c:pt idx="1053">
                  <c:v>Avenue de longwy 73                     </c:v>
                </c:pt>
                <c:pt idx="1054">
                  <c:v>Avenue de longwy 73                     </c:v>
                </c:pt>
                <c:pt idx="1055">
                  <c:v>Avenue de longwy 73                     </c:v>
                </c:pt>
                <c:pt idx="1056">
                  <c:v>Avenue de longwy 73                     </c:v>
                </c:pt>
                <c:pt idx="1057">
                  <c:v>Avenue de longwy 73                     </c:v>
                </c:pt>
                <c:pt idx="1058">
                  <c:v>Avenue de longwy 73                     </c:v>
                </c:pt>
                <c:pt idx="1059">
                  <c:v>Avenue de longwy 73                     </c:v>
                </c:pt>
                <c:pt idx="1060">
                  <c:v>Avenue de longwy 73                     </c:v>
                </c:pt>
                <c:pt idx="1061">
                  <c:v>Avenue de longwy 73                     </c:v>
                </c:pt>
                <c:pt idx="1062">
                  <c:v>Avenue de longwy 73                     </c:v>
                </c:pt>
                <c:pt idx="1063">
                  <c:v>Avenue de longwy 73                     </c:v>
                </c:pt>
                <c:pt idx="1064">
                  <c:v>Avenue de longwy 73                     </c:v>
                </c:pt>
                <c:pt idx="1065">
                  <c:v>Avenue de longwy 73                     </c:v>
                </c:pt>
                <c:pt idx="1066">
                  <c:v>Avenue de longwy 73                     </c:v>
                </c:pt>
                <c:pt idx="1067">
                  <c:v>Avenue de longwy 73                     </c:v>
                </c:pt>
                <c:pt idx="1068">
                  <c:v>Avenue de longwy 73                     </c:v>
                </c:pt>
                <c:pt idx="1069">
                  <c:v>Avenue de longwy 73                     </c:v>
                </c:pt>
                <c:pt idx="1070">
                  <c:v>Avenue de longwy 73                     </c:v>
                </c:pt>
                <c:pt idx="1071">
                  <c:v>Avenue de longwy 73                     </c:v>
                </c:pt>
                <c:pt idx="1072">
                  <c:v>Avenue de longwy 73                     </c:v>
                </c:pt>
                <c:pt idx="1073">
                  <c:v>Avenue de longwy 73                     </c:v>
                </c:pt>
                <c:pt idx="1074">
                  <c:v>Avenue de longwy 73                     </c:v>
                </c:pt>
                <c:pt idx="1075">
                  <c:v>Avenue de longwy 73                     </c:v>
                </c:pt>
                <c:pt idx="1076">
                  <c:v>Avenue de longwy 73                     </c:v>
                </c:pt>
                <c:pt idx="1077">
                  <c:v>Avenue de longwy 73                     </c:v>
                </c:pt>
                <c:pt idx="1078">
                  <c:v>Avenue de longwy 73                     </c:v>
                </c:pt>
                <c:pt idx="1079">
                  <c:v>Avenue de longwy 73                     </c:v>
                </c:pt>
                <c:pt idx="1080">
                  <c:v>Avenue de longwy 73                     </c:v>
                </c:pt>
                <c:pt idx="1081">
                  <c:v>Avenue de longwy 73                     </c:v>
                </c:pt>
                <c:pt idx="1082">
                  <c:v>Avenue de longwy 73                     </c:v>
                </c:pt>
                <c:pt idx="1083">
                  <c:v>Avenue de longwy 73                     </c:v>
                </c:pt>
                <c:pt idx="1084">
                  <c:v>Avenue de longwy 73                     </c:v>
                </c:pt>
                <c:pt idx="1085">
                  <c:v>Avenue de longwy 73                     </c:v>
                </c:pt>
                <c:pt idx="1086">
                  <c:v>Avenue de longwy 73                     </c:v>
                </c:pt>
                <c:pt idx="1087">
                  <c:v>Avenue de longwy 73                     </c:v>
                </c:pt>
                <c:pt idx="1088">
                  <c:v>Avenue de longwy 73                     </c:v>
                </c:pt>
                <c:pt idx="1089">
                  <c:v>Avenue de longwy 73                     </c:v>
                </c:pt>
                <c:pt idx="1090">
                  <c:v>Avenue de longwy 73                     </c:v>
                </c:pt>
                <c:pt idx="1091">
                  <c:v>Avenue de longwy 73                     </c:v>
                </c:pt>
                <c:pt idx="1092">
                  <c:v>Avenue de longwy 73                     </c:v>
                </c:pt>
                <c:pt idx="1093">
                  <c:v>Avenue de longwy 73                     </c:v>
                </c:pt>
                <c:pt idx="1094">
                  <c:v>Avenue de longwy 73                     </c:v>
                </c:pt>
                <c:pt idx="1095">
                  <c:v>Avenue de longwy 73                     </c:v>
                </c:pt>
                <c:pt idx="1096">
                  <c:v>Avenue de longwy 73                     </c:v>
                </c:pt>
                <c:pt idx="1097">
                  <c:v>Avenue de longwy 73                     </c:v>
                </c:pt>
                <c:pt idx="1098">
                  <c:v>Avenue de longwy 73                     </c:v>
                </c:pt>
                <c:pt idx="1099">
                  <c:v>Avenue de longwy 73                     </c:v>
                </c:pt>
                <c:pt idx="1100">
                  <c:v>Avenue de longwy 73                     </c:v>
                </c:pt>
                <c:pt idx="1101">
                  <c:v>Avenue de longwy 73                     </c:v>
                </c:pt>
                <c:pt idx="1102">
                  <c:v>Avenue de longwy 73                     </c:v>
                </c:pt>
                <c:pt idx="1103">
                  <c:v>Avenue de longwy 73                     </c:v>
                </c:pt>
                <c:pt idx="1104">
                  <c:v>Avenue de longwy 73                     </c:v>
                </c:pt>
                <c:pt idx="1105">
                  <c:v>Avenue de longwy 73                     </c:v>
                </c:pt>
                <c:pt idx="1106">
                  <c:v>Avenue de longwy 73                     </c:v>
                </c:pt>
                <c:pt idx="1107">
                  <c:v>Avenue de longwy 73                     </c:v>
                </c:pt>
                <c:pt idx="1108">
                  <c:v>Avenue de longwy 73                     </c:v>
                </c:pt>
                <c:pt idx="1109">
                  <c:v>Avenue de longwy 73                     </c:v>
                </c:pt>
                <c:pt idx="1110">
                  <c:v>Avenue de longwy 73                     </c:v>
                </c:pt>
                <c:pt idx="1111">
                  <c:v>Avenue de longwy 73                     </c:v>
                </c:pt>
                <c:pt idx="1112">
                  <c:v>Avenue de longwy 73                     </c:v>
                </c:pt>
                <c:pt idx="1113">
                  <c:v>Avenue de longwy 73                     </c:v>
                </c:pt>
                <c:pt idx="1114">
                  <c:v>Avenue de longwy 73                     </c:v>
                </c:pt>
                <c:pt idx="1115">
                  <c:v>Avenue de longwy 73                     </c:v>
                </c:pt>
                <c:pt idx="1116">
                  <c:v>Avenue de longwy 73                     </c:v>
                </c:pt>
                <c:pt idx="1117">
                  <c:v>Avenue de longwy 73                     </c:v>
                </c:pt>
                <c:pt idx="1118">
                  <c:v>Avenue de longwy 73                     </c:v>
                </c:pt>
                <c:pt idx="1119">
                  <c:v>Avenue de longwy 73                     </c:v>
                </c:pt>
                <c:pt idx="1120">
                  <c:v>Avenue de longwy 73                     </c:v>
                </c:pt>
                <c:pt idx="1121">
                  <c:v>Avenue de longwy 73                     </c:v>
                </c:pt>
                <c:pt idx="1122">
                  <c:v>Avenue de longwy 73                     </c:v>
                </c:pt>
                <c:pt idx="1123">
                  <c:v>Avenue de longwy 73                     </c:v>
                </c:pt>
                <c:pt idx="1124">
                  <c:v>Avenue de longwy 73                     </c:v>
                </c:pt>
                <c:pt idx="1125">
                  <c:v>Avenue de longwy 73                     </c:v>
                </c:pt>
                <c:pt idx="1126">
                  <c:v>Avenue de longwy 73                     </c:v>
                </c:pt>
                <c:pt idx="1127">
                  <c:v>Avenue de longwy 73                     </c:v>
                </c:pt>
                <c:pt idx="1128">
                  <c:v>Avenue de longwy 73                     </c:v>
                </c:pt>
                <c:pt idx="1129">
                  <c:v>Avenue de longwy 73                     </c:v>
                </c:pt>
                <c:pt idx="1130">
                  <c:v>Avenue de longwy 73                     </c:v>
                </c:pt>
                <c:pt idx="1131">
                  <c:v>Avenue de longwy 73                     </c:v>
                </c:pt>
                <c:pt idx="1132">
                  <c:v>Avenue de longwy 73                     </c:v>
                </c:pt>
                <c:pt idx="1133">
                  <c:v>Avenue de longwy 73                     </c:v>
                </c:pt>
                <c:pt idx="1134">
                  <c:v>Avenue de longwy 73                     </c:v>
                </c:pt>
                <c:pt idx="1135">
                  <c:v>Avenue de longwy 73                     </c:v>
                </c:pt>
                <c:pt idx="1136">
                  <c:v>Avenue de longwy 73                     </c:v>
                </c:pt>
                <c:pt idx="1137">
                  <c:v>Avenue de longwy 73                     </c:v>
                </c:pt>
                <c:pt idx="1138">
                  <c:v>Avenue de longwy 73                     </c:v>
                </c:pt>
                <c:pt idx="1139">
                  <c:v>Avenue de longwy 73                     </c:v>
                </c:pt>
                <c:pt idx="1140">
                  <c:v>Avenue de longwy 73                     </c:v>
                </c:pt>
                <c:pt idx="1141">
                  <c:v>Avenue de longwy 73                     </c:v>
                </c:pt>
                <c:pt idx="1142">
                  <c:v>Avenue de longwy 73                     </c:v>
                </c:pt>
                <c:pt idx="1143">
                  <c:v>Avenue de longwy 73                     </c:v>
                </c:pt>
                <c:pt idx="1144">
                  <c:v>Avenue de longwy 73                     </c:v>
                </c:pt>
                <c:pt idx="1145">
                  <c:v>Avenue de longwy 73                     </c:v>
                </c:pt>
                <c:pt idx="1146">
                  <c:v>Avenue de longwy 73                     </c:v>
                </c:pt>
                <c:pt idx="1147">
                  <c:v>Avenue de longwy 73                     </c:v>
                </c:pt>
                <c:pt idx="1148">
                  <c:v>Avenue de longwy 73                     </c:v>
                </c:pt>
                <c:pt idx="1149">
                  <c:v>Avenue de longwy 73                     </c:v>
                </c:pt>
                <c:pt idx="1150">
                  <c:v>Avenue de longwy 73                     </c:v>
                </c:pt>
                <c:pt idx="1151">
                  <c:v>Avenue de longwy 73                     </c:v>
                </c:pt>
                <c:pt idx="1152">
                  <c:v>Avenue de longwy 73                     </c:v>
                </c:pt>
                <c:pt idx="1153">
                  <c:v>Avenue de longwy 73                     </c:v>
                </c:pt>
                <c:pt idx="1154">
                  <c:v>Avenue de longwy 73                     </c:v>
                </c:pt>
                <c:pt idx="1155">
                  <c:v>Avenue de longwy 73                     </c:v>
                </c:pt>
                <c:pt idx="1156">
                  <c:v>Avenue de longwy 73                     </c:v>
                </c:pt>
                <c:pt idx="1157">
                  <c:v>Avenue de longwy 73                     </c:v>
                </c:pt>
                <c:pt idx="1158">
                  <c:v>Avenue de longwy 73                     </c:v>
                </c:pt>
                <c:pt idx="1159">
                  <c:v>Avenue de longwy 73                     </c:v>
                </c:pt>
                <c:pt idx="1160">
                  <c:v>Avenue de longwy 73                     </c:v>
                </c:pt>
                <c:pt idx="1161">
                  <c:v>Avenue de longwy 73                     </c:v>
                </c:pt>
                <c:pt idx="1162">
                  <c:v>Avenue de longwy 73                     </c:v>
                </c:pt>
                <c:pt idx="1163">
                  <c:v>Avenue de longwy 73                     </c:v>
                </c:pt>
                <c:pt idx="1164">
                  <c:v>Avenue de longwy 73                     </c:v>
                </c:pt>
                <c:pt idx="1165">
                  <c:v>Avenue de longwy 73                     </c:v>
                </c:pt>
                <c:pt idx="1166">
                  <c:v>Avenue de longwy 73                     </c:v>
                </c:pt>
                <c:pt idx="1167">
                  <c:v>Avenue de longwy 73                     </c:v>
                </c:pt>
                <c:pt idx="1168">
                  <c:v>Avenue de longwy 73                     </c:v>
                </c:pt>
                <c:pt idx="1169">
                  <c:v>Avenue de longwy 73                     </c:v>
                </c:pt>
                <c:pt idx="1170">
                  <c:v>Avenue de longwy 73                     </c:v>
                </c:pt>
                <c:pt idx="1171">
                  <c:v>Avenue de longwy 73                     </c:v>
                </c:pt>
                <c:pt idx="1172">
                  <c:v>Avenue de longwy 73                     </c:v>
                </c:pt>
                <c:pt idx="1173">
                  <c:v>Avenue de longwy 73                     </c:v>
                </c:pt>
                <c:pt idx="1174">
                  <c:v>Avenue de longwy 73                     </c:v>
                </c:pt>
                <c:pt idx="1175">
                  <c:v>Avenue de longwy 73                     </c:v>
                </c:pt>
                <c:pt idx="1176">
                  <c:v>Avenue de longwy 73                     </c:v>
                </c:pt>
                <c:pt idx="1177">
                  <c:v>Avenue de longwy 73                     </c:v>
                </c:pt>
                <c:pt idx="1178">
                  <c:v>Avenue de longwy 73                     </c:v>
                </c:pt>
                <c:pt idx="1179">
                  <c:v>Avenue de longwy 73                     </c:v>
                </c:pt>
                <c:pt idx="1180">
                  <c:v>Avenue de longwy 73                     </c:v>
                </c:pt>
                <c:pt idx="1181">
                  <c:v>Avenue de longwy 73                     </c:v>
                </c:pt>
                <c:pt idx="1182">
                  <c:v>Avenue de longwy 73                     </c:v>
                </c:pt>
                <c:pt idx="1183">
                  <c:v>Avenue de longwy 73                     </c:v>
                </c:pt>
                <c:pt idx="1184">
                  <c:v>Avenue de longwy 73                     </c:v>
                </c:pt>
                <c:pt idx="1185">
                  <c:v>Avenue de longwy 73                     </c:v>
                </c:pt>
                <c:pt idx="1186">
                  <c:v>Avenue de longwy 73                     </c:v>
                </c:pt>
                <c:pt idx="1187">
                  <c:v>Avenue de longwy 73                     </c:v>
                </c:pt>
                <c:pt idx="1188">
                  <c:v>Avenue de longwy 73                     </c:v>
                </c:pt>
                <c:pt idx="1189">
                  <c:v>Avenue de longwy 73                     </c:v>
                </c:pt>
                <c:pt idx="1190">
                  <c:v>Avenue de longwy 73                     </c:v>
                </c:pt>
                <c:pt idx="1191">
                  <c:v>Avenue de longwy 73                     </c:v>
                </c:pt>
                <c:pt idx="1192">
                  <c:v>Avenue de longwy 73                     </c:v>
                </c:pt>
                <c:pt idx="1193">
                  <c:v>Avenue de longwy 73                     </c:v>
                </c:pt>
                <c:pt idx="1194">
                  <c:v>Avenue de longwy 73                     </c:v>
                </c:pt>
                <c:pt idx="1195">
                  <c:v>Avenue de longwy 73                     </c:v>
                </c:pt>
                <c:pt idx="1196">
                  <c:v>Avenue de longwy 73                     </c:v>
                </c:pt>
                <c:pt idx="1197">
                  <c:v>Avenue de longwy 73                     </c:v>
                </c:pt>
                <c:pt idx="1198">
                  <c:v>Avenue de longwy 73                     </c:v>
                </c:pt>
                <c:pt idx="1199">
                  <c:v>Avenue de longwy 73                     </c:v>
                </c:pt>
                <c:pt idx="1200">
                  <c:v>Avenue de longwy 73                     </c:v>
                </c:pt>
                <c:pt idx="1201">
                  <c:v>Avenue de longwy 73                     </c:v>
                </c:pt>
                <c:pt idx="1202">
                  <c:v>Avenue de longwy 73                     </c:v>
                </c:pt>
                <c:pt idx="1203">
                  <c:v>Avenue de longwy 73                     </c:v>
                </c:pt>
                <c:pt idx="1204">
                  <c:v>Avenue de longwy 73                     </c:v>
                </c:pt>
                <c:pt idx="1205">
                  <c:v>Avenue de longwy 73                     </c:v>
                </c:pt>
                <c:pt idx="1206">
                  <c:v>Avenue de longwy 73                     </c:v>
                </c:pt>
                <c:pt idx="1207">
                  <c:v>Avenue de longwy 73                     </c:v>
                </c:pt>
                <c:pt idx="1208">
                  <c:v>Avenue de longwy 73                     </c:v>
                </c:pt>
                <c:pt idx="1209">
                  <c:v>Avenue de longwy 73                     </c:v>
                </c:pt>
                <c:pt idx="1210">
                  <c:v>Avenue de longwy 73                     </c:v>
                </c:pt>
                <c:pt idx="1211">
                  <c:v>Avenue de longwy 73                     </c:v>
                </c:pt>
                <c:pt idx="1212">
                  <c:v>Avenue de longwy 73                     </c:v>
                </c:pt>
                <c:pt idx="1213">
                  <c:v>Avenue de longwy 73                     </c:v>
                </c:pt>
                <c:pt idx="1214">
                  <c:v>Avenue de longwy 73                     </c:v>
                </c:pt>
                <c:pt idx="1215">
                  <c:v>Avenue de longwy 73                     </c:v>
                </c:pt>
                <c:pt idx="1216">
                  <c:v>Avenue de longwy 73                     </c:v>
                </c:pt>
                <c:pt idx="1217">
                  <c:v>Avenue de longwy 73                     </c:v>
                </c:pt>
                <c:pt idx="1218">
                  <c:v>Avenue de longwy 73                     </c:v>
                </c:pt>
                <c:pt idx="1219">
                  <c:v>Avenue de longwy 73                     </c:v>
                </c:pt>
                <c:pt idx="1220">
                  <c:v>Avenue de longwy 73                     </c:v>
                </c:pt>
                <c:pt idx="1221">
                  <c:v>Avenue de longwy 73                     </c:v>
                </c:pt>
                <c:pt idx="1222">
                  <c:v>Avenue de longwy 73                     </c:v>
                </c:pt>
                <c:pt idx="1223">
                  <c:v>Avenue de longwy 73                     </c:v>
                </c:pt>
                <c:pt idx="1224">
                  <c:v>Avenue de longwy 73                     </c:v>
                </c:pt>
                <c:pt idx="1225">
                  <c:v>Avenue de longwy 73                     </c:v>
                </c:pt>
                <c:pt idx="1226">
                  <c:v>Avenue de longwy 73                     </c:v>
                </c:pt>
                <c:pt idx="1227">
                  <c:v>Avenue de longwy 73                     </c:v>
                </c:pt>
                <c:pt idx="1228">
                  <c:v>Avenue de longwy 73                     </c:v>
                </c:pt>
                <c:pt idx="1229">
                  <c:v>Avenue de longwy 73                     </c:v>
                </c:pt>
                <c:pt idx="1230">
                  <c:v>Avenue de longwy 73                     </c:v>
                </c:pt>
                <c:pt idx="1231">
                  <c:v>Avenue de longwy 73                     </c:v>
                </c:pt>
                <c:pt idx="1232">
                  <c:v>Avenue de longwy 73                     </c:v>
                </c:pt>
                <c:pt idx="1233">
                  <c:v>Avenue de longwy 73                     </c:v>
                </c:pt>
                <c:pt idx="1234">
                  <c:v>Avenue de longwy 73                     </c:v>
                </c:pt>
                <c:pt idx="1235">
                  <c:v>Avenue de longwy 73                     </c:v>
                </c:pt>
                <c:pt idx="1236">
                  <c:v>Avenue de longwy 73                     </c:v>
                </c:pt>
                <c:pt idx="1237">
                  <c:v>Avenue de longwy 73                     </c:v>
                </c:pt>
                <c:pt idx="1238">
                  <c:v>Avenue de longwy 73                     </c:v>
                </c:pt>
                <c:pt idx="1239">
                  <c:v>Avenue de longwy 73                     </c:v>
                </c:pt>
                <c:pt idx="1240">
                  <c:v>Avenue de longwy 73                     </c:v>
                </c:pt>
                <c:pt idx="1241">
                  <c:v>Avenue de longwy 73                     </c:v>
                </c:pt>
                <c:pt idx="1242">
                  <c:v>Avenue de longwy 73                     </c:v>
                </c:pt>
                <c:pt idx="1243">
                  <c:v>Avenue de longwy 73                     </c:v>
                </c:pt>
                <c:pt idx="1244">
                  <c:v>Avenue de longwy 73                     </c:v>
                </c:pt>
                <c:pt idx="1245">
                  <c:v>Avenue de longwy 73                     </c:v>
                </c:pt>
                <c:pt idx="1246">
                  <c:v>Avenue de longwy 73                     </c:v>
                </c:pt>
                <c:pt idx="1247">
                  <c:v>Avenue de longwy 73                     </c:v>
                </c:pt>
                <c:pt idx="1248">
                  <c:v>Avenue de longwy 73                     </c:v>
                </c:pt>
                <c:pt idx="1249">
                  <c:v>Avenue de longwy 73                     </c:v>
                </c:pt>
                <c:pt idx="1250">
                  <c:v>Avenue de longwy 73                     </c:v>
                </c:pt>
                <c:pt idx="1251">
                  <c:v>Avenue de longwy 73                     </c:v>
                </c:pt>
                <c:pt idx="1252">
                  <c:v>Avenue de longwy 73                     </c:v>
                </c:pt>
                <c:pt idx="1253">
                  <c:v>Avenue de longwy 73                     </c:v>
                </c:pt>
                <c:pt idx="1254">
                  <c:v>Avenue de longwy 73                     </c:v>
                </c:pt>
                <c:pt idx="1255">
                  <c:v>Avenue de longwy 73                     </c:v>
                </c:pt>
                <c:pt idx="1256">
                  <c:v>Avenue de longwy 73                     </c:v>
                </c:pt>
                <c:pt idx="1257">
                  <c:v>Avenue de longwy 73                     </c:v>
                </c:pt>
                <c:pt idx="1258">
                  <c:v>Avenue de longwy 73                     </c:v>
                </c:pt>
                <c:pt idx="1259">
                  <c:v>Avenue de longwy 73                     </c:v>
                </c:pt>
                <c:pt idx="1260">
                  <c:v>Avenue de longwy 73                     </c:v>
                </c:pt>
                <c:pt idx="1261">
                  <c:v>Avenue de longwy 73                     </c:v>
                </c:pt>
                <c:pt idx="1262">
                  <c:v>Avenue de longwy 73                     </c:v>
                </c:pt>
                <c:pt idx="1263">
                  <c:v>Avenue de longwy 73                     </c:v>
                </c:pt>
                <c:pt idx="1264">
                  <c:v>Avenue de longwy 73                     </c:v>
                </c:pt>
                <c:pt idx="1265">
                  <c:v>Avenue de longwy 73                     </c:v>
                </c:pt>
                <c:pt idx="1266">
                  <c:v>Avenue de longwy 73                     </c:v>
                </c:pt>
                <c:pt idx="1267">
                  <c:v>Avenue de longwy 73                     </c:v>
                </c:pt>
                <c:pt idx="1268">
                  <c:v>Avenue de longwy 73                     </c:v>
                </c:pt>
                <c:pt idx="1269">
                  <c:v>Avenue de longwy 73                     </c:v>
                </c:pt>
                <c:pt idx="1270">
                  <c:v>Avenue de longwy 73                     </c:v>
                </c:pt>
                <c:pt idx="1271">
                  <c:v>Avenue de longwy 73                     </c:v>
                </c:pt>
                <c:pt idx="1272">
                  <c:v>Avenue de longwy 73                     </c:v>
                </c:pt>
                <c:pt idx="1273">
                  <c:v>Avenue de longwy 73                     </c:v>
                </c:pt>
                <c:pt idx="1274">
                  <c:v>Avenue de longwy 73                     </c:v>
                </c:pt>
                <c:pt idx="1275">
                  <c:v>Avenue de longwy 73                     </c:v>
                </c:pt>
                <c:pt idx="1276">
                  <c:v>Avenue de longwy 73                     </c:v>
                </c:pt>
                <c:pt idx="1277">
                  <c:v>Avenue de longwy 73                     </c:v>
                </c:pt>
                <c:pt idx="1278">
                  <c:v>Avenue de longwy 73                     </c:v>
                </c:pt>
                <c:pt idx="1279">
                  <c:v>Avenue de longwy 73                     </c:v>
                </c:pt>
                <c:pt idx="1280">
                  <c:v>Avenue de longwy 73                     </c:v>
                </c:pt>
                <c:pt idx="1281">
                  <c:v>Avenue de longwy 73                     </c:v>
                </c:pt>
                <c:pt idx="1282">
                  <c:v>Avenue de longwy 73                     </c:v>
                </c:pt>
                <c:pt idx="1283">
                  <c:v>Avenue de longwy 73                     </c:v>
                </c:pt>
                <c:pt idx="1284">
                  <c:v>Avenue de longwy 73                     </c:v>
                </c:pt>
                <c:pt idx="1285">
                  <c:v>Avenue de longwy 73                     </c:v>
                </c:pt>
                <c:pt idx="1286">
                  <c:v>Avenue de longwy 73                     </c:v>
                </c:pt>
                <c:pt idx="1287">
                  <c:v>Avenue de longwy 73                     </c:v>
                </c:pt>
                <c:pt idx="1288">
                  <c:v>Avenue de longwy 73                     </c:v>
                </c:pt>
                <c:pt idx="1289">
                  <c:v>Avenue de longwy 73                     </c:v>
                </c:pt>
                <c:pt idx="1290">
                  <c:v>Avenue de longwy 73                     </c:v>
                </c:pt>
                <c:pt idx="1291">
                  <c:v>Avenue de longwy 73                     </c:v>
                </c:pt>
                <c:pt idx="1292">
                  <c:v>Avenue de longwy 73                     </c:v>
                </c:pt>
                <c:pt idx="1293">
                  <c:v>Avenue de longwy 73                     </c:v>
                </c:pt>
                <c:pt idx="1294">
                  <c:v>Avenue de longwy 73                     </c:v>
                </c:pt>
                <c:pt idx="1295">
                  <c:v>Avenue de longwy 73                     </c:v>
                </c:pt>
                <c:pt idx="1296">
                  <c:v>Avenue de longwy 73                     </c:v>
                </c:pt>
                <c:pt idx="1297">
                  <c:v>Avenue de longwy 73                     </c:v>
                </c:pt>
                <c:pt idx="1298">
                  <c:v>Avenue de longwy 73                     </c:v>
                </c:pt>
                <c:pt idx="1299">
                  <c:v>Avenue de longwy 73                     </c:v>
                </c:pt>
                <c:pt idx="1300">
                  <c:v>Avenue de longwy 73                     </c:v>
                </c:pt>
                <c:pt idx="1301">
                  <c:v>Avenue de longwy 73                     </c:v>
                </c:pt>
                <c:pt idx="1302">
                  <c:v>Avenue de longwy 73                     </c:v>
                </c:pt>
                <c:pt idx="1303">
                  <c:v>Avenue de longwy 73                     </c:v>
                </c:pt>
                <c:pt idx="1304">
                  <c:v>Avenue de longwy 73                     </c:v>
                </c:pt>
                <c:pt idx="1305">
                  <c:v>Avenue de longwy 73                     </c:v>
                </c:pt>
                <c:pt idx="1306">
                  <c:v>Avenue de longwy 73                     </c:v>
                </c:pt>
                <c:pt idx="1307">
                  <c:v>Avenue de longwy 73                     </c:v>
                </c:pt>
                <c:pt idx="1308">
                  <c:v>Avenue de longwy 73                     </c:v>
                </c:pt>
                <c:pt idx="1309">
                  <c:v>Avenue de longwy 73                     </c:v>
                </c:pt>
                <c:pt idx="1310">
                  <c:v>Avenue de longwy 73                     </c:v>
                </c:pt>
                <c:pt idx="1311">
                  <c:v>Avenue de longwy 73                     </c:v>
                </c:pt>
                <c:pt idx="1312">
                  <c:v>Avenue de longwy 73                     </c:v>
                </c:pt>
                <c:pt idx="1313">
                  <c:v>Avenue de longwy 73                     </c:v>
                </c:pt>
                <c:pt idx="1314">
                  <c:v>Avenue de longwy 73                     </c:v>
                </c:pt>
                <c:pt idx="1315">
                  <c:v>Avenue de longwy 73                     </c:v>
                </c:pt>
                <c:pt idx="1316">
                  <c:v>Avenue de longwy 73                     </c:v>
                </c:pt>
                <c:pt idx="1317">
                  <c:v>Avenue de longwy 73                     </c:v>
                </c:pt>
                <c:pt idx="1318">
                  <c:v>Avenue de longwy 73                     </c:v>
                </c:pt>
                <c:pt idx="1319">
                  <c:v>Avenue de longwy 73                     </c:v>
                </c:pt>
                <c:pt idx="1320">
                  <c:v>Avenue de longwy 73                     </c:v>
                </c:pt>
                <c:pt idx="1321">
                  <c:v>Avenue de longwy 73                     </c:v>
                </c:pt>
                <c:pt idx="1322">
                  <c:v>Avenue de longwy 73                     </c:v>
                </c:pt>
                <c:pt idx="1323">
                  <c:v>Avenue de longwy 73                     </c:v>
                </c:pt>
                <c:pt idx="1324">
                  <c:v>Avenue de longwy 73                     </c:v>
                </c:pt>
                <c:pt idx="1325">
                  <c:v>Avenue de longwy 73                     </c:v>
                </c:pt>
                <c:pt idx="1326">
                  <c:v>Avenue de longwy 73                     </c:v>
                </c:pt>
                <c:pt idx="1327">
                  <c:v>Avenue de longwy 73                     </c:v>
                </c:pt>
                <c:pt idx="1328">
                  <c:v>Avenue de longwy 73                     </c:v>
                </c:pt>
                <c:pt idx="1329">
                  <c:v>Avenue de longwy 73                     </c:v>
                </c:pt>
                <c:pt idx="1330">
                  <c:v>Avenue de longwy 73                     </c:v>
                </c:pt>
                <c:pt idx="1331">
                  <c:v>Avenue de longwy 73                     </c:v>
                </c:pt>
              </c:strCache>
            </c:strRef>
          </c:xVal>
          <c:yVal>
            <c:numRef>
              <c:f>'Radar 1'!$D$2:$D$1333</c:f>
              <c:numCache>
                <c:formatCode>General</c:formatCode>
                <c:ptCount val="133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50</c:v>
                </c:pt>
                <c:pt idx="247">
                  <c:v>50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50</c:v>
                </c:pt>
                <c:pt idx="261">
                  <c:v>50</c:v>
                </c:pt>
                <c:pt idx="262">
                  <c:v>50</c:v>
                </c:pt>
                <c:pt idx="263">
                  <c:v>50</c:v>
                </c:pt>
                <c:pt idx="264">
                  <c:v>50</c:v>
                </c:pt>
                <c:pt idx="265">
                  <c:v>50</c:v>
                </c:pt>
                <c:pt idx="266">
                  <c:v>50</c:v>
                </c:pt>
                <c:pt idx="267">
                  <c:v>50</c:v>
                </c:pt>
                <c:pt idx="268">
                  <c:v>50</c:v>
                </c:pt>
                <c:pt idx="269">
                  <c:v>50</c:v>
                </c:pt>
                <c:pt idx="270">
                  <c:v>50</c:v>
                </c:pt>
                <c:pt idx="271">
                  <c:v>50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50</c:v>
                </c:pt>
                <c:pt idx="331">
                  <c:v>50</c:v>
                </c:pt>
                <c:pt idx="332">
                  <c:v>50</c:v>
                </c:pt>
                <c:pt idx="333">
                  <c:v>50</c:v>
                </c:pt>
                <c:pt idx="334">
                  <c:v>50</c:v>
                </c:pt>
                <c:pt idx="335">
                  <c:v>50</c:v>
                </c:pt>
                <c:pt idx="336">
                  <c:v>50</c:v>
                </c:pt>
                <c:pt idx="337">
                  <c:v>50</c:v>
                </c:pt>
                <c:pt idx="338">
                  <c:v>50</c:v>
                </c:pt>
                <c:pt idx="339">
                  <c:v>50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</c:v>
                </c:pt>
                <c:pt idx="358">
                  <c:v>50</c:v>
                </c:pt>
                <c:pt idx="359">
                  <c:v>50</c:v>
                </c:pt>
                <c:pt idx="360">
                  <c:v>50</c:v>
                </c:pt>
                <c:pt idx="361">
                  <c:v>50</c:v>
                </c:pt>
                <c:pt idx="362">
                  <c:v>50</c:v>
                </c:pt>
                <c:pt idx="363">
                  <c:v>50</c:v>
                </c:pt>
                <c:pt idx="364">
                  <c:v>50</c:v>
                </c:pt>
                <c:pt idx="365">
                  <c:v>50</c:v>
                </c:pt>
                <c:pt idx="366">
                  <c:v>50</c:v>
                </c:pt>
                <c:pt idx="367">
                  <c:v>50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50</c:v>
                </c:pt>
                <c:pt idx="382">
                  <c:v>50</c:v>
                </c:pt>
                <c:pt idx="383">
                  <c:v>50</c:v>
                </c:pt>
                <c:pt idx="384">
                  <c:v>50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50</c:v>
                </c:pt>
                <c:pt idx="389">
                  <c:v>50</c:v>
                </c:pt>
                <c:pt idx="390">
                  <c:v>50</c:v>
                </c:pt>
                <c:pt idx="391">
                  <c:v>50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50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50</c:v>
                </c:pt>
                <c:pt idx="409">
                  <c:v>50</c:v>
                </c:pt>
                <c:pt idx="410">
                  <c:v>50</c:v>
                </c:pt>
                <c:pt idx="411">
                  <c:v>50</c:v>
                </c:pt>
                <c:pt idx="412">
                  <c:v>50</c:v>
                </c:pt>
                <c:pt idx="413">
                  <c:v>50</c:v>
                </c:pt>
                <c:pt idx="414">
                  <c:v>50</c:v>
                </c:pt>
                <c:pt idx="415">
                  <c:v>50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50</c:v>
                </c:pt>
                <c:pt idx="429">
                  <c:v>50</c:v>
                </c:pt>
                <c:pt idx="430">
                  <c:v>50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50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50</c:v>
                </c:pt>
                <c:pt idx="453">
                  <c:v>50</c:v>
                </c:pt>
                <c:pt idx="454">
                  <c:v>50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50</c:v>
                </c:pt>
                <c:pt idx="464">
                  <c:v>50</c:v>
                </c:pt>
                <c:pt idx="465">
                  <c:v>50</c:v>
                </c:pt>
                <c:pt idx="466">
                  <c:v>50</c:v>
                </c:pt>
                <c:pt idx="467">
                  <c:v>50</c:v>
                </c:pt>
                <c:pt idx="468">
                  <c:v>50</c:v>
                </c:pt>
                <c:pt idx="469">
                  <c:v>50</c:v>
                </c:pt>
                <c:pt idx="470">
                  <c:v>50</c:v>
                </c:pt>
                <c:pt idx="471">
                  <c:v>50</c:v>
                </c:pt>
                <c:pt idx="472">
                  <c:v>50</c:v>
                </c:pt>
                <c:pt idx="473">
                  <c:v>50</c:v>
                </c:pt>
                <c:pt idx="474">
                  <c:v>50</c:v>
                </c:pt>
                <c:pt idx="475">
                  <c:v>50</c:v>
                </c:pt>
                <c:pt idx="476">
                  <c:v>50</c:v>
                </c:pt>
                <c:pt idx="477">
                  <c:v>50</c:v>
                </c:pt>
                <c:pt idx="478">
                  <c:v>50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50</c:v>
                </c:pt>
                <c:pt idx="488">
                  <c:v>50</c:v>
                </c:pt>
                <c:pt idx="489">
                  <c:v>50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50</c:v>
                </c:pt>
                <c:pt idx="494">
                  <c:v>50</c:v>
                </c:pt>
                <c:pt idx="495">
                  <c:v>50</c:v>
                </c:pt>
                <c:pt idx="496">
                  <c:v>50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50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50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50</c:v>
                </c:pt>
                <c:pt idx="526">
                  <c:v>50</c:v>
                </c:pt>
                <c:pt idx="527">
                  <c:v>50</c:v>
                </c:pt>
                <c:pt idx="528">
                  <c:v>50</c:v>
                </c:pt>
                <c:pt idx="529">
                  <c:v>50</c:v>
                </c:pt>
                <c:pt idx="530">
                  <c:v>50</c:v>
                </c:pt>
                <c:pt idx="531">
                  <c:v>50</c:v>
                </c:pt>
                <c:pt idx="532">
                  <c:v>50</c:v>
                </c:pt>
                <c:pt idx="533">
                  <c:v>50</c:v>
                </c:pt>
                <c:pt idx="534">
                  <c:v>50</c:v>
                </c:pt>
                <c:pt idx="535">
                  <c:v>50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50</c:v>
                </c:pt>
                <c:pt idx="549">
                  <c:v>50</c:v>
                </c:pt>
                <c:pt idx="550">
                  <c:v>50</c:v>
                </c:pt>
                <c:pt idx="551">
                  <c:v>50</c:v>
                </c:pt>
                <c:pt idx="552">
                  <c:v>50</c:v>
                </c:pt>
                <c:pt idx="553">
                  <c:v>50</c:v>
                </c:pt>
                <c:pt idx="554">
                  <c:v>50</c:v>
                </c:pt>
                <c:pt idx="555">
                  <c:v>50</c:v>
                </c:pt>
                <c:pt idx="556">
                  <c:v>50</c:v>
                </c:pt>
                <c:pt idx="557">
                  <c:v>50</c:v>
                </c:pt>
                <c:pt idx="558">
                  <c:v>50</c:v>
                </c:pt>
                <c:pt idx="559">
                  <c:v>50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50</c:v>
                </c:pt>
                <c:pt idx="573">
                  <c:v>50</c:v>
                </c:pt>
                <c:pt idx="574">
                  <c:v>50</c:v>
                </c:pt>
                <c:pt idx="575">
                  <c:v>50</c:v>
                </c:pt>
                <c:pt idx="576">
                  <c:v>50</c:v>
                </c:pt>
                <c:pt idx="577">
                  <c:v>50</c:v>
                </c:pt>
                <c:pt idx="578">
                  <c:v>50</c:v>
                </c:pt>
                <c:pt idx="579">
                  <c:v>50</c:v>
                </c:pt>
                <c:pt idx="580">
                  <c:v>50</c:v>
                </c:pt>
                <c:pt idx="581">
                  <c:v>50</c:v>
                </c:pt>
                <c:pt idx="582">
                  <c:v>50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  <c:pt idx="720">
                  <c:v>50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50</c:v>
                </c:pt>
                <c:pt idx="725">
                  <c:v>50</c:v>
                </c:pt>
                <c:pt idx="726">
                  <c:v>50</c:v>
                </c:pt>
                <c:pt idx="727">
                  <c:v>50</c:v>
                </c:pt>
                <c:pt idx="728">
                  <c:v>50</c:v>
                </c:pt>
                <c:pt idx="729">
                  <c:v>50</c:v>
                </c:pt>
                <c:pt idx="730">
                  <c:v>50</c:v>
                </c:pt>
                <c:pt idx="731">
                  <c:v>50</c:v>
                </c:pt>
                <c:pt idx="732">
                  <c:v>50</c:v>
                </c:pt>
                <c:pt idx="733">
                  <c:v>50</c:v>
                </c:pt>
                <c:pt idx="734">
                  <c:v>50</c:v>
                </c:pt>
                <c:pt idx="735">
                  <c:v>50</c:v>
                </c:pt>
                <c:pt idx="736">
                  <c:v>50</c:v>
                </c:pt>
                <c:pt idx="737">
                  <c:v>50</c:v>
                </c:pt>
                <c:pt idx="738">
                  <c:v>50</c:v>
                </c:pt>
                <c:pt idx="739">
                  <c:v>50</c:v>
                </c:pt>
                <c:pt idx="740">
                  <c:v>50</c:v>
                </c:pt>
                <c:pt idx="741">
                  <c:v>50</c:v>
                </c:pt>
                <c:pt idx="742">
                  <c:v>50</c:v>
                </c:pt>
                <c:pt idx="743">
                  <c:v>50</c:v>
                </c:pt>
                <c:pt idx="744">
                  <c:v>50</c:v>
                </c:pt>
                <c:pt idx="745">
                  <c:v>50</c:v>
                </c:pt>
                <c:pt idx="746">
                  <c:v>50</c:v>
                </c:pt>
                <c:pt idx="747">
                  <c:v>50</c:v>
                </c:pt>
                <c:pt idx="748">
                  <c:v>50</c:v>
                </c:pt>
                <c:pt idx="749">
                  <c:v>50</c:v>
                </c:pt>
                <c:pt idx="750">
                  <c:v>50</c:v>
                </c:pt>
                <c:pt idx="751">
                  <c:v>50</c:v>
                </c:pt>
                <c:pt idx="752">
                  <c:v>50</c:v>
                </c:pt>
                <c:pt idx="753">
                  <c:v>50</c:v>
                </c:pt>
                <c:pt idx="754">
                  <c:v>50</c:v>
                </c:pt>
                <c:pt idx="755">
                  <c:v>50</c:v>
                </c:pt>
                <c:pt idx="756">
                  <c:v>50</c:v>
                </c:pt>
                <c:pt idx="757">
                  <c:v>50</c:v>
                </c:pt>
                <c:pt idx="758">
                  <c:v>50</c:v>
                </c:pt>
                <c:pt idx="759">
                  <c:v>50</c:v>
                </c:pt>
                <c:pt idx="760">
                  <c:v>50</c:v>
                </c:pt>
                <c:pt idx="761">
                  <c:v>50</c:v>
                </c:pt>
                <c:pt idx="762">
                  <c:v>50</c:v>
                </c:pt>
                <c:pt idx="763">
                  <c:v>50</c:v>
                </c:pt>
                <c:pt idx="764">
                  <c:v>50</c:v>
                </c:pt>
                <c:pt idx="765">
                  <c:v>50</c:v>
                </c:pt>
                <c:pt idx="766">
                  <c:v>50</c:v>
                </c:pt>
                <c:pt idx="767">
                  <c:v>50</c:v>
                </c:pt>
                <c:pt idx="768">
                  <c:v>50</c:v>
                </c:pt>
                <c:pt idx="769">
                  <c:v>50</c:v>
                </c:pt>
                <c:pt idx="770">
                  <c:v>50</c:v>
                </c:pt>
                <c:pt idx="771">
                  <c:v>50</c:v>
                </c:pt>
                <c:pt idx="772">
                  <c:v>50</c:v>
                </c:pt>
                <c:pt idx="773">
                  <c:v>50</c:v>
                </c:pt>
                <c:pt idx="774">
                  <c:v>50</c:v>
                </c:pt>
                <c:pt idx="775">
                  <c:v>50</c:v>
                </c:pt>
                <c:pt idx="776">
                  <c:v>50</c:v>
                </c:pt>
                <c:pt idx="777">
                  <c:v>50</c:v>
                </c:pt>
                <c:pt idx="778">
                  <c:v>50</c:v>
                </c:pt>
                <c:pt idx="779">
                  <c:v>50</c:v>
                </c:pt>
                <c:pt idx="780">
                  <c:v>50</c:v>
                </c:pt>
                <c:pt idx="781">
                  <c:v>50</c:v>
                </c:pt>
                <c:pt idx="782">
                  <c:v>50</c:v>
                </c:pt>
                <c:pt idx="783">
                  <c:v>50</c:v>
                </c:pt>
                <c:pt idx="784">
                  <c:v>50</c:v>
                </c:pt>
                <c:pt idx="785">
                  <c:v>50</c:v>
                </c:pt>
                <c:pt idx="786">
                  <c:v>50</c:v>
                </c:pt>
                <c:pt idx="787">
                  <c:v>50</c:v>
                </c:pt>
                <c:pt idx="788">
                  <c:v>50</c:v>
                </c:pt>
                <c:pt idx="789">
                  <c:v>50</c:v>
                </c:pt>
                <c:pt idx="790">
                  <c:v>50</c:v>
                </c:pt>
                <c:pt idx="791">
                  <c:v>50</c:v>
                </c:pt>
                <c:pt idx="792">
                  <c:v>50</c:v>
                </c:pt>
                <c:pt idx="793">
                  <c:v>50</c:v>
                </c:pt>
                <c:pt idx="794">
                  <c:v>50</c:v>
                </c:pt>
                <c:pt idx="795">
                  <c:v>50</c:v>
                </c:pt>
                <c:pt idx="796">
                  <c:v>50</c:v>
                </c:pt>
                <c:pt idx="797">
                  <c:v>50</c:v>
                </c:pt>
                <c:pt idx="798">
                  <c:v>50</c:v>
                </c:pt>
                <c:pt idx="799">
                  <c:v>50</c:v>
                </c:pt>
                <c:pt idx="800">
                  <c:v>50</c:v>
                </c:pt>
                <c:pt idx="801">
                  <c:v>50</c:v>
                </c:pt>
                <c:pt idx="802">
                  <c:v>50</c:v>
                </c:pt>
                <c:pt idx="803">
                  <c:v>50</c:v>
                </c:pt>
                <c:pt idx="804">
                  <c:v>50</c:v>
                </c:pt>
                <c:pt idx="805">
                  <c:v>50</c:v>
                </c:pt>
                <c:pt idx="806">
                  <c:v>50</c:v>
                </c:pt>
                <c:pt idx="807">
                  <c:v>50</c:v>
                </c:pt>
                <c:pt idx="808">
                  <c:v>50</c:v>
                </c:pt>
                <c:pt idx="809">
                  <c:v>50</c:v>
                </c:pt>
                <c:pt idx="810">
                  <c:v>50</c:v>
                </c:pt>
                <c:pt idx="811">
                  <c:v>50</c:v>
                </c:pt>
                <c:pt idx="812">
                  <c:v>50</c:v>
                </c:pt>
                <c:pt idx="813">
                  <c:v>50</c:v>
                </c:pt>
                <c:pt idx="814">
                  <c:v>50</c:v>
                </c:pt>
                <c:pt idx="815">
                  <c:v>50</c:v>
                </c:pt>
                <c:pt idx="816">
                  <c:v>50</c:v>
                </c:pt>
                <c:pt idx="817">
                  <c:v>50</c:v>
                </c:pt>
                <c:pt idx="818">
                  <c:v>50</c:v>
                </c:pt>
                <c:pt idx="819">
                  <c:v>50</c:v>
                </c:pt>
                <c:pt idx="820">
                  <c:v>50</c:v>
                </c:pt>
                <c:pt idx="821">
                  <c:v>50</c:v>
                </c:pt>
                <c:pt idx="822">
                  <c:v>50</c:v>
                </c:pt>
                <c:pt idx="823">
                  <c:v>50</c:v>
                </c:pt>
                <c:pt idx="824">
                  <c:v>50</c:v>
                </c:pt>
                <c:pt idx="825">
                  <c:v>50</c:v>
                </c:pt>
                <c:pt idx="826">
                  <c:v>50</c:v>
                </c:pt>
                <c:pt idx="827">
                  <c:v>50</c:v>
                </c:pt>
                <c:pt idx="828">
                  <c:v>50</c:v>
                </c:pt>
                <c:pt idx="829">
                  <c:v>50</c:v>
                </c:pt>
                <c:pt idx="830">
                  <c:v>50</c:v>
                </c:pt>
                <c:pt idx="831">
                  <c:v>50</c:v>
                </c:pt>
                <c:pt idx="832">
                  <c:v>50</c:v>
                </c:pt>
                <c:pt idx="833">
                  <c:v>50</c:v>
                </c:pt>
                <c:pt idx="834">
                  <c:v>50</c:v>
                </c:pt>
                <c:pt idx="835">
                  <c:v>50</c:v>
                </c:pt>
                <c:pt idx="836">
                  <c:v>50</c:v>
                </c:pt>
                <c:pt idx="837">
                  <c:v>50</c:v>
                </c:pt>
                <c:pt idx="838">
                  <c:v>50</c:v>
                </c:pt>
                <c:pt idx="839">
                  <c:v>50</c:v>
                </c:pt>
                <c:pt idx="840">
                  <c:v>50</c:v>
                </c:pt>
                <c:pt idx="841">
                  <c:v>50</c:v>
                </c:pt>
                <c:pt idx="842">
                  <c:v>50</c:v>
                </c:pt>
                <c:pt idx="843">
                  <c:v>50</c:v>
                </c:pt>
                <c:pt idx="844">
                  <c:v>50</c:v>
                </c:pt>
                <c:pt idx="845">
                  <c:v>50</c:v>
                </c:pt>
                <c:pt idx="846">
                  <c:v>50</c:v>
                </c:pt>
                <c:pt idx="847">
                  <c:v>50</c:v>
                </c:pt>
                <c:pt idx="848">
                  <c:v>50</c:v>
                </c:pt>
                <c:pt idx="849">
                  <c:v>50</c:v>
                </c:pt>
                <c:pt idx="850">
                  <c:v>50</c:v>
                </c:pt>
                <c:pt idx="851">
                  <c:v>50</c:v>
                </c:pt>
                <c:pt idx="852">
                  <c:v>50</c:v>
                </c:pt>
                <c:pt idx="853">
                  <c:v>50</c:v>
                </c:pt>
                <c:pt idx="854">
                  <c:v>50</c:v>
                </c:pt>
                <c:pt idx="855">
                  <c:v>50</c:v>
                </c:pt>
                <c:pt idx="856">
                  <c:v>50</c:v>
                </c:pt>
                <c:pt idx="857">
                  <c:v>50</c:v>
                </c:pt>
                <c:pt idx="858">
                  <c:v>50</c:v>
                </c:pt>
                <c:pt idx="859">
                  <c:v>50</c:v>
                </c:pt>
                <c:pt idx="860">
                  <c:v>50</c:v>
                </c:pt>
                <c:pt idx="861">
                  <c:v>50</c:v>
                </c:pt>
                <c:pt idx="862">
                  <c:v>50</c:v>
                </c:pt>
                <c:pt idx="863">
                  <c:v>50</c:v>
                </c:pt>
                <c:pt idx="864">
                  <c:v>50</c:v>
                </c:pt>
                <c:pt idx="865">
                  <c:v>50</c:v>
                </c:pt>
                <c:pt idx="866">
                  <c:v>50</c:v>
                </c:pt>
                <c:pt idx="867">
                  <c:v>50</c:v>
                </c:pt>
                <c:pt idx="868">
                  <c:v>50</c:v>
                </c:pt>
                <c:pt idx="869">
                  <c:v>50</c:v>
                </c:pt>
                <c:pt idx="870">
                  <c:v>50</c:v>
                </c:pt>
                <c:pt idx="871">
                  <c:v>50</c:v>
                </c:pt>
                <c:pt idx="872">
                  <c:v>50</c:v>
                </c:pt>
                <c:pt idx="873">
                  <c:v>50</c:v>
                </c:pt>
                <c:pt idx="874">
                  <c:v>50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50</c:v>
                </c:pt>
                <c:pt idx="879">
                  <c:v>50</c:v>
                </c:pt>
                <c:pt idx="880">
                  <c:v>50</c:v>
                </c:pt>
                <c:pt idx="881">
                  <c:v>50</c:v>
                </c:pt>
                <c:pt idx="882">
                  <c:v>50</c:v>
                </c:pt>
                <c:pt idx="883">
                  <c:v>50</c:v>
                </c:pt>
                <c:pt idx="884">
                  <c:v>50</c:v>
                </c:pt>
                <c:pt idx="885">
                  <c:v>50</c:v>
                </c:pt>
                <c:pt idx="886">
                  <c:v>50</c:v>
                </c:pt>
                <c:pt idx="887">
                  <c:v>50</c:v>
                </c:pt>
                <c:pt idx="888">
                  <c:v>50</c:v>
                </c:pt>
                <c:pt idx="889">
                  <c:v>50</c:v>
                </c:pt>
                <c:pt idx="890">
                  <c:v>50</c:v>
                </c:pt>
                <c:pt idx="891">
                  <c:v>50</c:v>
                </c:pt>
                <c:pt idx="892">
                  <c:v>50</c:v>
                </c:pt>
                <c:pt idx="893">
                  <c:v>50</c:v>
                </c:pt>
                <c:pt idx="894">
                  <c:v>50</c:v>
                </c:pt>
                <c:pt idx="895">
                  <c:v>50</c:v>
                </c:pt>
                <c:pt idx="896">
                  <c:v>50</c:v>
                </c:pt>
                <c:pt idx="897">
                  <c:v>50</c:v>
                </c:pt>
                <c:pt idx="898">
                  <c:v>50</c:v>
                </c:pt>
                <c:pt idx="899">
                  <c:v>50</c:v>
                </c:pt>
                <c:pt idx="900">
                  <c:v>50</c:v>
                </c:pt>
                <c:pt idx="901">
                  <c:v>50</c:v>
                </c:pt>
                <c:pt idx="902">
                  <c:v>50</c:v>
                </c:pt>
                <c:pt idx="903">
                  <c:v>50</c:v>
                </c:pt>
                <c:pt idx="904">
                  <c:v>50</c:v>
                </c:pt>
                <c:pt idx="905">
                  <c:v>50</c:v>
                </c:pt>
                <c:pt idx="906">
                  <c:v>50</c:v>
                </c:pt>
                <c:pt idx="907">
                  <c:v>50</c:v>
                </c:pt>
                <c:pt idx="908">
                  <c:v>50</c:v>
                </c:pt>
                <c:pt idx="909">
                  <c:v>50</c:v>
                </c:pt>
                <c:pt idx="910">
                  <c:v>50</c:v>
                </c:pt>
                <c:pt idx="911">
                  <c:v>50</c:v>
                </c:pt>
                <c:pt idx="912">
                  <c:v>50</c:v>
                </c:pt>
                <c:pt idx="913">
                  <c:v>50</c:v>
                </c:pt>
                <c:pt idx="914">
                  <c:v>50</c:v>
                </c:pt>
                <c:pt idx="915">
                  <c:v>50</c:v>
                </c:pt>
                <c:pt idx="916">
                  <c:v>50</c:v>
                </c:pt>
                <c:pt idx="917">
                  <c:v>50</c:v>
                </c:pt>
                <c:pt idx="918">
                  <c:v>50</c:v>
                </c:pt>
                <c:pt idx="919">
                  <c:v>50</c:v>
                </c:pt>
                <c:pt idx="920">
                  <c:v>50</c:v>
                </c:pt>
                <c:pt idx="921">
                  <c:v>50</c:v>
                </c:pt>
                <c:pt idx="922">
                  <c:v>50</c:v>
                </c:pt>
                <c:pt idx="923">
                  <c:v>50</c:v>
                </c:pt>
                <c:pt idx="924">
                  <c:v>50</c:v>
                </c:pt>
                <c:pt idx="925">
                  <c:v>50</c:v>
                </c:pt>
                <c:pt idx="926">
                  <c:v>50</c:v>
                </c:pt>
                <c:pt idx="927">
                  <c:v>50</c:v>
                </c:pt>
                <c:pt idx="928">
                  <c:v>50</c:v>
                </c:pt>
                <c:pt idx="929">
                  <c:v>50</c:v>
                </c:pt>
                <c:pt idx="930">
                  <c:v>50</c:v>
                </c:pt>
                <c:pt idx="931">
                  <c:v>50</c:v>
                </c:pt>
                <c:pt idx="932">
                  <c:v>50</c:v>
                </c:pt>
                <c:pt idx="933">
                  <c:v>50</c:v>
                </c:pt>
                <c:pt idx="934">
                  <c:v>50</c:v>
                </c:pt>
                <c:pt idx="935">
                  <c:v>50</c:v>
                </c:pt>
                <c:pt idx="936">
                  <c:v>50</c:v>
                </c:pt>
                <c:pt idx="937">
                  <c:v>50</c:v>
                </c:pt>
                <c:pt idx="938">
                  <c:v>50</c:v>
                </c:pt>
                <c:pt idx="939">
                  <c:v>50</c:v>
                </c:pt>
                <c:pt idx="940">
                  <c:v>50</c:v>
                </c:pt>
                <c:pt idx="941">
                  <c:v>50</c:v>
                </c:pt>
                <c:pt idx="942">
                  <c:v>50</c:v>
                </c:pt>
                <c:pt idx="943">
                  <c:v>50</c:v>
                </c:pt>
                <c:pt idx="944">
                  <c:v>50</c:v>
                </c:pt>
                <c:pt idx="945">
                  <c:v>50</c:v>
                </c:pt>
                <c:pt idx="946">
                  <c:v>50</c:v>
                </c:pt>
                <c:pt idx="947">
                  <c:v>50</c:v>
                </c:pt>
                <c:pt idx="948">
                  <c:v>50</c:v>
                </c:pt>
                <c:pt idx="949">
                  <c:v>50</c:v>
                </c:pt>
                <c:pt idx="950">
                  <c:v>50</c:v>
                </c:pt>
                <c:pt idx="951">
                  <c:v>50</c:v>
                </c:pt>
                <c:pt idx="952">
                  <c:v>50</c:v>
                </c:pt>
                <c:pt idx="953">
                  <c:v>50</c:v>
                </c:pt>
                <c:pt idx="954">
                  <c:v>50</c:v>
                </c:pt>
                <c:pt idx="955">
                  <c:v>50</c:v>
                </c:pt>
                <c:pt idx="956">
                  <c:v>50</c:v>
                </c:pt>
                <c:pt idx="957">
                  <c:v>50</c:v>
                </c:pt>
                <c:pt idx="958">
                  <c:v>50</c:v>
                </c:pt>
                <c:pt idx="959">
                  <c:v>50</c:v>
                </c:pt>
                <c:pt idx="960">
                  <c:v>50</c:v>
                </c:pt>
                <c:pt idx="961">
                  <c:v>50</c:v>
                </c:pt>
                <c:pt idx="962">
                  <c:v>50</c:v>
                </c:pt>
                <c:pt idx="963">
                  <c:v>50</c:v>
                </c:pt>
                <c:pt idx="964">
                  <c:v>50</c:v>
                </c:pt>
                <c:pt idx="965">
                  <c:v>50</c:v>
                </c:pt>
                <c:pt idx="966">
                  <c:v>50</c:v>
                </c:pt>
                <c:pt idx="967">
                  <c:v>50</c:v>
                </c:pt>
                <c:pt idx="968">
                  <c:v>50</c:v>
                </c:pt>
                <c:pt idx="969">
                  <c:v>50</c:v>
                </c:pt>
                <c:pt idx="970">
                  <c:v>50</c:v>
                </c:pt>
                <c:pt idx="971">
                  <c:v>50</c:v>
                </c:pt>
                <c:pt idx="972">
                  <c:v>50</c:v>
                </c:pt>
                <c:pt idx="973">
                  <c:v>50</c:v>
                </c:pt>
                <c:pt idx="974">
                  <c:v>50</c:v>
                </c:pt>
                <c:pt idx="975">
                  <c:v>50</c:v>
                </c:pt>
                <c:pt idx="976">
                  <c:v>50</c:v>
                </c:pt>
                <c:pt idx="977">
                  <c:v>50</c:v>
                </c:pt>
                <c:pt idx="978">
                  <c:v>50</c:v>
                </c:pt>
                <c:pt idx="979">
                  <c:v>50</c:v>
                </c:pt>
                <c:pt idx="980">
                  <c:v>50</c:v>
                </c:pt>
                <c:pt idx="981">
                  <c:v>50</c:v>
                </c:pt>
                <c:pt idx="982">
                  <c:v>50</c:v>
                </c:pt>
                <c:pt idx="983">
                  <c:v>50</c:v>
                </c:pt>
                <c:pt idx="984">
                  <c:v>50</c:v>
                </c:pt>
                <c:pt idx="985">
                  <c:v>50</c:v>
                </c:pt>
                <c:pt idx="986">
                  <c:v>50</c:v>
                </c:pt>
                <c:pt idx="987">
                  <c:v>50</c:v>
                </c:pt>
                <c:pt idx="988">
                  <c:v>50</c:v>
                </c:pt>
                <c:pt idx="989">
                  <c:v>50</c:v>
                </c:pt>
                <c:pt idx="990">
                  <c:v>50</c:v>
                </c:pt>
                <c:pt idx="991">
                  <c:v>50</c:v>
                </c:pt>
                <c:pt idx="992">
                  <c:v>50</c:v>
                </c:pt>
                <c:pt idx="993">
                  <c:v>50</c:v>
                </c:pt>
                <c:pt idx="994">
                  <c:v>50</c:v>
                </c:pt>
                <c:pt idx="995">
                  <c:v>50</c:v>
                </c:pt>
                <c:pt idx="996">
                  <c:v>50</c:v>
                </c:pt>
                <c:pt idx="997">
                  <c:v>50</c:v>
                </c:pt>
                <c:pt idx="998">
                  <c:v>50</c:v>
                </c:pt>
                <c:pt idx="999">
                  <c:v>50</c:v>
                </c:pt>
                <c:pt idx="1000">
                  <c:v>50</c:v>
                </c:pt>
                <c:pt idx="1001">
                  <c:v>50</c:v>
                </c:pt>
                <c:pt idx="1002">
                  <c:v>50</c:v>
                </c:pt>
                <c:pt idx="1003">
                  <c:v>50</c:v>
                </c:pt>
                <c:pt idx="1004">
                  <c:v>50</c:v>
                </c:pt>
                <c:pt idx="1005">
                  <c:v>50</c:v>
                </c:pt>
                <c:pt idx="1006">
                  <c:v>50</c:v>
                </c:pt>
                <c:pt idx="1007">
                  <c:v>50</c:v>
                </c:pt>
                <c:pt idx="1008">
                  <c:v>50</c:v>
                </c:pt>
                <c:pt idx="1009">
                  <c:v>50</c:v>
                </c:pt>
                <c:pt idx="1010">
                  <c:v>50</c:v>
                </c:pt>
                <c:pt idx="1011">
                  <c:v>50</c:v>
                </c:pt>
                <c:pt idx="1012">
                  <c:v>50</c:v>
                </c:pt>
                <c:pt idx="1013">
                  <c:v>50</c:v>
                </c:pt>
                <c:pt idx="1014">
                  <c:v>50</c:v>
                </c:pt>
                <c:pt idx="1015">
                  <c:v>50</c:v>
                </c:pt>
                <c:pt idx="1016">
                  <c:v>50</c:v>
                </c:pt>
                <c:pt idx="1017">
                  <c:v>50</c:v>
                </c:pt>
                <c:pt idx="1018">
                  <c:v>50</c:v>
                </c:pt>
                <c:pt idx="1019">
                  <c:v>50</c:v>
                </c:pt>
                <c:pt idx="1020">
                  <c:v>50</c:v>
                </c:pt>
                <c:pt idx="1021">
                  <c:v>50</c:v>
                </c:pt>
                <c:pt idx="1022">
                  <c:v>50</c:v>
                </c:pt>
                <c:pt idx="1023">
                  <c:v>50</c:v>
                </c:pt>
                <c:pt idx="1024">
                  <c:v>50</c:v>
                </c:pt>
                <c:pt idx="1025">
                  <c:v>50</c:v>
                </c:pt>
                <c:pt idx="1026">
                  <c:v>50</c:v>
                </c:pt>
                <c:pt idx="1027">
                  <c:v>50</c:v>
                </c:pt>
                <c:pt idx="1028">
                  <c:v>50</c:v>
                </c:pt>
                <c:pt idx="1029">
                  <c:v>50</c:v>
                </c:pt>
                <c:pt idx="1030">
                  <c:v>50</c:v>
                </c:pt>
                <c:pt idx="1031">
                  <c:v>50</c:v>
                </c:pt>
                <c:pt idx="1032">
                  <c:v>50</c:v>
                </c:pt>
                <c:pt idx="1033">
                  <c:v>50</c:v>
                </c:pt>
                <c:pt idx="1034">
                  <c:v>50</c:v>
                </c:pt>
                <c:pt idx="1035">
                  <c:v>50</c:v>
                </c:pt>
                <c:pt idx="1036">
                  <c:v>50</c:v>
                </c:pt>
                <c:pt idx="1037">
                  <c:v>50</c:v>
                </c:pt>
                <c:pt idx="1038">
                  <c:v>50</c:v>
                </c:pt>
                <c:pt idx="1039">
                  <c:v>50</c:v>
                </c:pt>
                <c:pt idx="1040">
                  <c:v>50</c:v>
                </c:pt>
                <c:pt idx="1041">
                  <c:v>50</c:v>
                </c:pt>
                <c:pt idx="1042">
                  <c:v>50</c:v>
                </c:pt>
                <c:pt idx="1043">
                  <c:v>50</c:v>
                </c:pt>
                <c:pt idx="1044">
                  <c:v>50</c:v>
                </c:pt>
                <c:pt idx="1045">
                  <c:v>50</c:v>
                </c:pt>
                <c:pt idx="1046">
                  <c:v>50</c:v>
                </c:pt>
                <c:pt idx="1047">
                  <c:v>50</c:v>
                </c:pt>
                <c:pt idx="1048">
                  <c:v>50</c:v>
                </c:pt>
                <c:pt idx="1049">
                  <c:v>50</c:v>
                </c:pt>
                <c:pt idx="1050">
                  <c:v>50</c:v>
                </c:pt>
                <c:pt idx="1051">
                  <c:v>50</c:v>
                </c:pt>
                <c:pt idx="1052">
                  <c:v>50</c:v>
                </c:pt>
                <c:pt idx="1053">
                  <c:v>50</c:v>
                </c:pt>
                <c:pt idx="1054">
                  <c:v>50</c:v>
                </c:pt>
                <c:pt idx="1055">
                  <c:v>50</c:v>
                </c:pt>
                <c:pt idx="1056">
                  <c:v>50</c:v>
                </c:pt>
                <c:pt idx="1057">
                  <c:v>50</c:v>
                </c:pt>
                <c:pt idx="1058">
                  <c:v>50</c:v>
                </c:pt>
                <c:pt idx="1059">
                  <c:v>50</c:v>
                </c:pt>
                <c:pt idx="1060">
                  <c:v>50</c:v>
                </c:pt>
                <c:pt idx="1061">
                  <c:v>50</c:v>
                </c:pt>
                <c:pt idx="1062">
                  <c:v>50</c:v>
                </c:pt>
                <c:pt idx="1063">
                  <c:v>50</c:v>
                </c:pt>
                <c:pt idx="1064">
                  <c:v>50</c:v>
                </c:pt>
                <c:pt idx="1065">
                  <c:v>50</c:v>
                </c:pt>
                <c:pt idx="1066">
                  <c:v>50</c:v>
                </c:pt>
                <c:pt idx="1067">
                  <c:v>50</c:v>
                </c:pt>
                <c:pt idx="1068">
                  <c:v>50</c:v>
                </c:pt>
                <c:pt idx="1069">
                  <c:v>50</c:v>
                </c:pt>
                <c:pt idx="1070">
                  <c:v>50</c:v>
                </c:pt>
                <c:pt idx="1071">
                  <c:v>50</c:v>
                </c:pt>
                <c:pt idx="1072">
                  <c:v>50</c:v>
                </c:pt>
                <c:pt idx="1073">
                  <c:v>50</c:v>
                </c:pt>
                <c:pt idx="1074">
                  <c:v>50</c:v>
                </c:pt>
                <c:pt idx="1075">
                  <c:v>50</c:v>
                </c:pt>
                <c:pt idx="1076">
                  <c:v>50</c:v>
                </c:pt>
                <c:pt idx="1077">
                  <c:v>50</c:v>
                </c:pt>
                <c:pt idx="1078">
                  <c:v>50</c:v>
                </c:pt>
                <c:pt idx="1079">
                  <c:v>50</c:v>
                </c:pt>
                <c:pt idx="1080">
                  <c:v>50</c:v>
                </c:pt>
                <c:pt idx="1081">
                  <c:v>50</c:v>
                </c:pt>
                <c:pt idx="1082">
                  <c:v>50</c:v>
                </c:pt>
                <c:pt idx="1083">
                  <c:v>50</c:v>
                </c:pt>
                <c:pt idx="1084">
                  <c:v>50</c:v>
                </c:pt>
                <c:pt idx="1085">
                  <c:v>50</c:v>
                </c:pt>
                <c:pt idx="1086">
                  <c:v>50</c:v>
                </c:pt>
                <c:pt idx="1087">
                  <c:v>50</c:v>
                </c:pt>
                <c:pt idx="1088">
                  <c:v>50</c:v>
                </c:pt>
                <c:pt idx="1089">
                  <c:v>50</c:v>
                </c:pt>
                <c:pt idx="1090">
                  <c:v>50</c:v>
                </c:pt>
                <c:pt idx="1091">
                  <c:v>50</c:v>
                </c:pt>
                <c:pt idx="1092">
                  <c:v>50</c:v>
                </c:pt>
                <c:pt idx="1093">
                  <c:v>50</c:v>
                </c:pt>
                <c:pt idx="1094">
                  <c:v>50</c:v>
                </c:pt>
                <c:pt idx="1095">
                  <c:v>50</c:v>
                </c:pt>
                <c:pt idx="1096">
                  <c:v>50</c:v>
                </c:pt>
                <c:pt idx="1097">
                  <c:v>50</c:v>
                </c:pt>
                <c:pt idx="1098">
                  <c:v>50</c:v>
                </c:pt>
                <c:pt idx="1099">
                  <c:v>50</c:v>
                </c:pt>
                <c:pt idx="1100">
                  <c:v>50</c:v>
                </c:pt>
                <c:pt idx="1101">
                  <c:v>50</c:v>
                </c:pt>
                <c:pt idx="1102">
                  <c:v>50</c:v>
                </c:pt>
                <c:pt idx="1103">
                  <c:v>50</c:v>
                </c:pt>
                <c:pt idx="1104">
                  <c:v>50</c:v>
                </c:pt>
                <c:pt idx="1105">
                  <c:v>50</c:v>
                </c:pt>
                <c:pt idx="1106">
                  <c:v>50</c:v>
                </c:pt>
                <c:pt idx="1107">
                  <c:v>50</c:v>
                </c:pt>
                <c:pt idx="1108">
                  <c:v>50</c:v>
                </c:pt>
                <c:pt idx="1109">
                  <c:v>50</c:v>
                </c:pt>
                <c:pt idx="1110">
                  <c:v>50</c:v>
                </c:pt>
                <c:pt idx="1111">
                  <c:v>50</c:v>
                </c:pt>
                <c:pt idx="1112">
                  <c:v>50</c:v>
                </c:pt>
                <c:pt idx="1113">
                  <c:v>50</c:v>
                </c:pt>
                <c:pt idx="1114">
                  <c:v>50</c:v>
                </c:pt>
                <c:pt idx="1115">
                  <c:v>50</c:v>
                </c:pt>
                <c:pt idx="1116">
                  <c:v>50</c:v>
                </c:pt>
                <c:pt idx="1117">
                  <c:v>50</c:v>
                </c:pt>
                <c:pt idx="1118">
                  <c:v>50</c:v>
                </c:pt>
                <c:pt idx="1119">
                  <c:v>50</c:v>
                </c:pt>
                <c:pt idx="1120">
                  <c:v>50</c:v>
                </c:pt>
                <c:pt idx="1121">
                  <c:v>50</c:v>
                </c:pt>
                <c:pt idx="1122">
                  <c:v>50</c:v>
                </c:pt>
                <c:pt idx="1123">
                  <c:v>50</c:v>
                </c:pt>
                <c:pt idx="1124">
                  <c:v>50</c:v>
                </c:pt>
                <c:pt idx="1125">
                  <c:v>50</c:v>
                </c:pt>
                <c:pt idx="1126">
                  <c:v>50</c:v>
                </c:pt>
                <c:pt idx="1127">
                  <c:v>50</c:v>
                </c:pt>
                <c:pt idx="1128">
                  <c:v>50</c:v>
                </c:pt>
                <c:pt idx="1129">
                  <c:v>50</c:v>
                </c:pt>
                <c:pt idx="1130">
                  <c:v>50</c:v>
                </c:pt>
                <c:pt idx="1131">
                  <c:v>50</c:v>
                </c:pt>
                <c:pt idx="1132">
                  <c:v>50</c:v>
                </c:pt>
                <c:pt idx="1133">
                  <c:v>50</c:v>
                </c:pt>
                <c:pt idx="1134">
                  <c:v>50</c:v>
                </c:pt>
                <c:pt idx="1135">
                  <c:v>50</c:v>
                </c:pt>
                <c:pt idx="1136">
                  <c:v>50</c:v>
                </c:pt>
                <c:pt idx="1137">
                  <c:v>50</c:v>
                </c:pt>
                <c:pt idx="1138">
                  <c:v>50</c:v>
                </c:pt>
                <c:pt idx="1139">
                  <c:v>50</c:v>
                </c:pt>
                <c:pt idx="1140">
                  <c:v>50</c:v>
                </c:pt>
                <c:pt idx="1141">
                  <c:v>50</c:v>
                </c:pt>
                <c:pt idx="1142">
                  <c:v>50</c:v>
                </c:pt>
                <c:pt idx="1143">
                  <c:v>50</c:v>
                </c:pt>
                <c:pt idx="1144">
                  <c:v>50</c:v>
                </c:pt>
                <c:pt idx="1145">
                  <c:v>50</c:v>
                </c:pt>
                <c:pt idx="1146">
                  <c:v>50</c:v>
                </c:pt>
                <c:pt idx="1147">
                  <c:v>50</c:v>
                </c:pt>
                <c:pt idx="1148">
                  <c:v>50</c:v>
                </c:pt>
                <c:pt idx="1149">
                  <c:v>50</c:v>
                </c:pt>
                <c:pt idx="1150">
                  <c:v>50</c:v>
                </c:pt>
                <c:pt idx="1151">
                  <c:v>50</c:v>
                </c:pt>
                <c:pt idx="1152">
                  <c:v>50</c:v>
                </c:pt>
                <c:pt idx="1153">
                  <c:v>50</c:v>
                </c:pt>
                <c:pt idx="1154">
                  <c:v>50</c:v>
                </c:pt>
                <c:pt idx="1155">
                  <c:v>50</c:v>
                </c:pt>
                <c:pt idx="1156">
                  <c:v>50</c:v>
                </c:pt>
                <c:pt idx="1157">
                  <c:v>50</c:v>
                </c:pt>
                <c:pt idx="1158">
                  <c:v>50</c:v>
                </c:pt>
                <c:pt idx="1159">
                  <c:v>50</c:v>
                </c:pt>
                <c:pt idx="1160">
                  <c:v>50</c:v>
                </c:pt>
                <c:pt idx="1161">
                  <c:v>50</c:v>
                </c:pt>
                <c:pt idx="1162">
                  <c:v>50</c:v>
                </c:pt>
                <c:pt idx="1163">
                  <c:v>50</c:v>
                </c:pt>
                <c:pt idx="1164">
                  <c:v>50</c:v>
                </c:pt>
                <c:pt idx="1165">
                  <c:v>50</c:v>
                </c:pt>
                <c:pt idx="1166">
                  <c:v>50</c:v>
                </c:pt>
                <c:pt idx="1167">
                  <c:v>50</c:v>
                </c:pt>
                <c:pt idx="1168">
                  <c:v>50</c:v>
                </c:pt>
                <c:pt idx="1169">
                  <c:v>50</c:v>
                </c:pt>
                <c:pt idx="1170">
                  <c:v>50</c:v>
                </c:pt>
                <c:pt idx="1171">
                  <c:v>50</c:v>
                </c:pt>
                <c:pt idx="1172">
                  <c:v>50</c:v>
                </c:pt>
                <c:pt idx="1173">
                  <c:v>50</c:v>
                </c:pt>
                <c:pt idx="1174">
                  <c:v>50</c:v>
                </c:pt>
                <c:pt idx="1175">
                  <c:v>50</c:v>
                </c:pt>
                <c:pt idx="1176">
                  <c:v>50</c:v>
                </c:pt>
                <c:pt idx="1177">
                  <c:v>50</c:v>
                </c:pt>
                <c:pt idx="1178">
                  <c:v>50</c:v>
                </c:pt>
                <c:pt idx="1179">
                  <c:v>50</c:v>
                </c:pt>
                <c:pt idx="1180">
                  <c:v>50</c:v>
                </c:pt>
                <c:pt idx="1181">
                  <c:v>50</c:v>
                </c:pt>
                <c:pt idx="1182">
                  <c:v>50</c:v>
                </c:pt>
                <c:pt idx="1183">
                  <c:v>50</c:v>
                </c:pt>
                <c:pt idx="1184">
                  <c:v>50</c:v>
                </c:pt>
                <c:pt idx="1185">
                  <c:v>50</c:v>
                </c:pt>
                <c:pt idx="1186">
                  <c:v>50</c:v>
                </c:pt>
                <c:pt idx="1187">
                  <c:v>50</c:v>
                </c:pt>
                <c:pt idx="1188">
                  <c:v>50</c:v>
                </c:pt>
                <c:pt idx="1189">
                  <c:v>50</c:v>
                </c:pt>
                <c:pt idx="1190">
                  <c:v>50</c:v>
                </c:pt>
                <c:pt idx="1191">
                  <c:v>50</c:v>
                </c:pt>
                <c:pt idx="1192">
                  <c:v>50</c:v>
                </c:pt>
                <c:pt idx="1193">
                  <c:v>50</c:v>
                </c:pt>
                <c:pt idx="1194">
                  <c:v>50</c:v>
                </c:pt>
                <c:pt idx="1195">
                  <c:v>50</c:v>
                </c:pt>
                <c:pt idx="1196">
                  <c:v>50</c:v>
                </c:pt>
                <c:pt idx="1197">
                  <c:v>50</c:v>
                </c:pt>
                <c:pt idx="1198">
                  <c:v>50</c:v>
                </c:pt>
                <c:pt idx="1199">
                  <c:v>50</c:v>
                </c:pt>
                <c:pt idx="1200">
                  <c:v>50</c:v>
                </c:pt>
                <c:pt idx="1201">
                  <c:v>50</c:v>
                </c:pt>
                <c:pt idx="1202">
                  <c:v>50</c:v>
                </c:pt>
                <c:pt idx="1203">
                  <c:v>50</c:v>
                </c:pt>
                <c:pt idx="1204">
                  <c:v>50</c:v>
                </c:pt>
                <c:pt idx="1205">
                  <c:v>50</c:v>
                </c:pt>
                <c:pt idx="1206">
                  <c:v>50</c:v>
                </c:pt>
                <c:pt idx="1207">
                  <c:v>50</c:v>
                </c:pt>
                <c:pt idx="1208">
                  <c:v>50</c:v>
                </c:pt>
                <c:pt idx="1209">
                  <c:v>50</c:v>
                </c:pt>
                <c:pt idx="1210">
                  <c:v>50</c:v>
                </c:pt>
                <c:pt idx="1211">
                  <c:v>50</c:v>
                </c:pt>
                <c:pt idx="1212">
                  <c:v>50</c:v>
                </c:pt>
                <c:pt idx="1213">
                  <c:v>50</c:v>
                </c:pt>
                <c:pt idx="1214">
                  <c:v>50</c:v>
                </c:pt>
                <c:pt idx="1215">
                  <c:v>50</c:v>
                </c:pt>
                <c:pt idx="1216">
                  <c:v>50</c:v>
                </c:pt>
                <c:pt idx="1217">
                  <c:v>50</c:v>
                </c:pt>
                <c:pt idx="1218">
                  <c:v>50</c:v>
                </c:pt>
                <c:pt idx="1219">
                  <c:v>50</c:v>
                </c:pt>
                <c:pt idx="1220">
                  <c:v>50</c:v>
                </c:pt>
                <c:pt idx="1221">
                  <c:v>50</c:v>
                </c:pt>
                <c:pt idx="1222">
                  <c:v>50</c:v>
                </c:pt>
                <c:pt idx="1223">
                  <c:v>50</c:v>
                </c:pt>
                <c:pt idx="1224">
                  <c:v>50</c:v>
                </c:pt>
                <c:pt idx="1225">
                  <c:v>50</c:v>
                </c:pt>
                <c:pt idx="1226">
                  <c:v>50</c:v>
                </c:pt>
                <c:pt idx="1227">
                  <c:v>50</c:v>
                </c:pt>
                <c:pt idx="1228">
                  <c:v>50</c:v>
                </c:pt>
                <c:pt idx="1229">
                  <c:v>50</c:v>
                </c:pt>
                <c:pt idx="1230">
                  <c:v>50</c:v>
                </c:pt>
                <c:pt idx="1231">
                  <c:v>50</c:v>
                </c:pt>
                <c:pt idx="1232">
                  <c:v>50</c:v>
                </c:pt>
                <c:pt idx="1233">
                  <c:v>50</c:v>
                </c:pt>
                <c:pt idx="1234">
                  <c:v>50</c:v>
                </c:pt>
                <c:pt idx="1235">
                  <c:v>50</c:v>
                </c:pt>
                <c:pt idx="1236">
                  <c:v>50</c:v>
                </c:pt>
                <c:pt idx="1237">
                  <c:v>50</c:v>
                </c:pt>
                <c:pt idx="1238">
                  <c:v>50</c:v>
                </c:pt>
                <c:pt idx="1239">
                  <c:v>50</c:v>
                </c:pt>
                <c:pt idx="1240">
                  <c:v>50</c:v>
                </c:pt>
                <c:pt idx="1241">
                  <c:v>50</c:v>
                </c:pt>
                <c:pt idx="1242">
                  <c:v>50</c:v>
                </c:pt>
                <c:pt idx="1243">
                  <c:v>50</c:v>
                </c:pt>
                <c:pt idx="1244">
                  <c:v>50</c:v>
                </c:pt>
                <c:pt idx="1245">
                  <c:v>50</c:v>
                </c:pt>
                <c:pt idx="1246">
                  <c:v>50</c:v>
                </c:pt>
                <c:pt idx="1247">
                  <c:v>50</c:v>
                </c:pt>
                <c:pt idx="1248">
                  <c:v>50</c:v>
                </c:pt>
                <c:pt idx="1249">
                  <c:v>50</c:v>
                </c:pt>
                <c:pt idx="1250">
                  <c:v>50</c:v>
                </c:pt>
                <c:pt idx="1251">
                  <c:v>50</c:v>
                </c:pt>
                <c:pt idx="1252">
                  <c:v>50</c:v>
                </c:pt>
                <c:pt idx="1253">
                  <c:v>50</c:v>
                </c:pt>
                <c:pt idx="1254">
                  <c:v>50</c:v>
                </c:pt>
                <c:pt idx="1255">
                  <c:v>50</c:v>
                </c:pt>
                <c:pt idx="1256">
                  <c:v>50</c:v>
                </c:pt>
                <c:pt idx="1257">
                  <c:v>50</c:v>
                </c:pt>
                <c:pt idx="1258">
                  <c:v>50</c:v>
                </c:pt>
                <c:pt idx="1259">
                  <c:v>50</c:v>
                </c:pt>
                <c:pt idx="1260">
                  <c:v>50</c:v>
                </c:pt>
                <c:pt idx="1261">
                  <c:v>50</c:v>
                </c:pt>
                <c:pt idx="1262">
                  <c:v>50</c:v>
                </c:pt>
                <c:pt idx="1263">
                  <c:v>50</c:v>
                </c:pt>
                <c:pt idx="1264">
                  <c:v>50</c:v>
                </c:pt>
                <c:pt idx="1265">
                  <c:v>50</c:v>
                </c:pt>
                <c:pt idx="1266">
                  <c:v>50</c:v>
                </c:pt>
                <c:pt idx="1267">
                  <c:v>50</c:v>
                </c:pt>
                <c:pt idx="1268">
                  <c:v>50</c:v>
                </c:pt>
                <c:pt idx="1269">
                  <c:v>50</c:v>
                </c:pt>
                <c:pt idx="1270">
                  <c:v>50</c:v>
                </c:pt>
                <c:pt idx="1271">
                  <c:v>50</c:v>
                </c:pt>
                <c:pt idx="1272">
                  <c:v>50</c:v>
                </c:pt>
                <c:pt idx="1273">
                  <c:v>50</c:v>
                </c:pt>
                <c:pt idx="1274">
                  <c:v>50</c:v>
                </c:pt>
                <c:pt idx="1275">
                  <c:v>50</c:v>
                </c:pt>
                <c:pt idx="1276">
                  <c:v>50</c:v>
                </c:pt>
                <c:pt idx="1277">
                  <c:v>50</c:v>
                </c:pt>
                <c:pt idx="1278">
                  <c:v>50</c:v>
                </c:pt>
                <c:pt idx="1279">
                  <c:v>50</c:v>
                </c:pt>
                <c:pt idx="1280">
                  <c:v>50</c:v>
                </c:pt>
                <c:pt idx="1281">
                  <c:v>50</c:v>
                </c:pt>
                <c:pt idx="1282">
                  <c:v>50</c:v>
                </c:pt>
                <c:pt idx="1283">
                  <c:v>50</c:v>
                </c:pt>
                <c:pt idx="1284">
                  <c:v>50</c:v>
                </c:pt>
                <c:pt idx="1285">
                  <c:v>50</c:v>
                </c:pt>
                <c:pt idx="1286">
                  <c:v>50</c:v>
                </c:pt>
                <c:pt idx="1287">
                  <c:v>50</c:v>
                </c:pt>
                <c:pt idx="1288">
                  <c:v>50</c:v>
                </c:pt>
                <c:pt idx="1289">
                  <c:v>50</c:v>
                </c:pt>
                <c:pt idx="1290">
                  <c:v>50</c:v>
                </c:pt>
                <c:pt idx="1291">
                  <c:v>50</c:v>
                </c:pt>
                <c:pt idx="1292">
                  <c:v>50</c:v>
                </c:pt>
                <c:pt idx="1293">
                  <c:v>50</c:v>
                </c:pt>
                <c:pt idx="1294">
                  <c:v>50</c:v>
                </c:pt>
                <c:pt idx="1295">
                  <c:v>50</c:v>
                </c:pt>
                <c:pt idx="1296">
                  <c:v>50</c:v>
                </c:pt>
                <c:pt idx="1297">
                  <c:v>50</c:v>
                </c:pt>
                <c:pt idx="1298">
                  <c:v>50</c:v>
                </c:pt>
                <c:pt idx="1299">
                  <c:v>50</c:v>
                </c:pt>
                <c:pt idx="1300">
                  <c:v>50</c:v>
                </c:pt>
                <c:pt idx="1301">
                  <c:v>50</c:v>
                </c:pt>
                <c:pt idx="1302">
                  <c:v>50</c:v>
                </c:pt>
                <c:pt idx="1303">
                  <c:v>50</c:v>
                </c:pt>
                <c:pt idx="1304">
                  <c:v>50</c:v>
                </c:pt>
                <c:pt idx="1305">
                  <c:v>50</c:v>
                </c:pt>
                <c:pt idx="1306">
                  <c:v>50</c:v>
                </c:pt>
                <c:pt idx="1307">
                  <c:v>50</c:v>
                </c:pt>
                <c:pt idx="1308">
                  <c:v>50</c:v>
                </c:pt>
                <c:pt idx="1309">
                  <c:v>50</c:v>
                </c:pt>
                <c:pt idx="1310">
                  <c:v>50</c:v>
                </c:pt>
                <c:pt idx="1311">
                  <c:v>50</c:v>
                </c:pt>
                <c:pt idx="1312">
                  <c:v>50</c:v>
                </c:pt>
                <c:pt idx="1313">
                  <c:v>50</c:v>
                </c:pt>
                <c:pt idx="1314">
                  <c:v>50</c:v>
                </c:pt>
                <c:pt idx="1315">
                  <c:v>50</c:v>
                </c:pt>
                <c:pt idx="1316">
                  <c:v>50</c:v>
                </c:pt>
                <c:pt idx="1317">
                  <c:v>50</c:v>
                </c:pt>
                <c:pt idx="1318">
                  <c:v>50</c:v>
                </c:pt>
                <c:pt idx="1319">
                  <c:v>50</c:v>
                </c:pt>
                <c:pt idx="1320">
                  <c:v>50</c:v>
                </c:pt>
                <c:pt idx="1321">
                  <c:v>50</c:v>
                </c:pt>
                <c:pt idx="1322">
                  <c:v>50</c:v>
                </c:pt>
                <c:pt idx="1323">
                  <c:v>50</c:v>
                </c:pt>
                <c:pt idx="1324">
                  <c:v>50</c:v>
                </c:pt>
                <c:pt idx="1325">
                  <c:v>50</c:v>
                </c:pt>
                <c:pt idx="1326">
                  <c:v>50</c:v>
                </c:pt>
                <c:pt idx="1327">
                  <c:v>50</c:v>
                </c:pt>
                <c:pt idx="1328">
                  <c:v>50</c:v>
                </c:pt>
                <c:pt idx="1329">
                  <c:v>50</c:v>
                </c:pt>
                <c:pt idx="1330">
                  <c:v>50</c:v>
                </c:pt>
                <c:pt idx="133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1DE-4841-8B87-926F99E50BF9}"/>
            </c:ext>
          </c:extLst>
        </c:ser>
        <c:ser>
          <c:idx val="2"/>
          <c:order val="2"/>
          <c:tx>
            <c:strRef>
              <c:f>'Radar 1'!$E$1</c:f>
              <c:strCache>
                <c:ptCount val="1"/>
                <c:pt idx="0">
                  <c:v>Vitesse moyenne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</a:ln>
            </c:spPr>
          </c:marker>
          <c:xVal>
            <c:strRef>
              <c:f>'Radar 1'!$B$2:$B$1333</c:f>
              <c:strCache>
                <c:ptCount val="1332"/>
                <c:pt idx="0">
                  <c:v>Avenue de longwy 73                     </c:v>
                </c:pt>
                <c:pt idx="1">
                  <c:v>Avenue de longwy 73                     </c:v>
                </c:pt>
                <c:pt idx="2">
                  <c:v>Avenue de longwy 73                     </c:v>
                </c:pt>
                <c:pt idx="3">
                  <c:v>Avenue de longwy 73                     </c:v>
                </c:pt>
                <c:pt idx="4">
                  <c:v>Avenue de longwy 73                     </c:v>
                </c:pt>
                <c:pt idx="5">
                  <c:v>Avenue de longwy 73                     </c:v>
                </c:pt>
                <c:pt idx="6">
                  <c:v>Avenue de longwy 73                     </c:v>
                </c:pt>
                <c:pt idx="7">
                  <c:v>Avenue de longwy 73                     </c:v>
                </c:pt>
                <c:pt idx="8">
                  <c:v>Avenue de longwy 73                     </c:v>
                </c:pt>
                <c:pt idx="9">
                  <c:v>Avenue de longwy 73                     </c:v>
                </c:pt>
                <c:pt idx="10">
                  <c:v>Avenue de longwy 73                     </c:v>
                </c:pt>
                <c:pt idx="11">
                  <c:v>Avenue de longwy 73                     </c:v>
                </c:pt>
                <c:pt idx="12">
                  <c:v>Avenue de longwy 73                     </c:v>
                </c:pt>
                <c:pt idx="13">
                  <c:v>Avenue de longwy 73                     </c:v>
                </c:pt>
                <c:pt idx="14">
                  <c:v>Avenue de longwy 73                     </c:v>
                </c:pt>
                <c:pt idx="15">
                  <c:v>Avenue de longwy 73                     </c:v>
                </c:pt>
                <c:pt idx="16">
                  <c:v>Avenue de longwy 73                     </c:v>
                </c:pt>
                <c:pt idx="17">
                  <c:v>Avenue de longwy 73                     </c:v>
                </c:pt>
                <c:pt idx="18">
                  <c:v>Avenue de longwy 73                     </c:v>
                </c:pt>
                <c:pt idx="19">
                  <c:v>Avenue de longwy 73                     </c:v>
                </c:pt>
                <c:pt idx="20">
                  <c:v>Avenue de longwy 73                     </c:v>
                </c:pt>
                <c:pt idx="21">
                  <c:v>Avenue de longwy 73                     </c:v>
                </c:pt>
                <c:pt idx="22">
                  <c:v>Avenue de longwy 73                     </c:v>
                </c:pt>
                <c:pt idx="23">
                  <c:v>Avenue de longwy 73                     </c:v>
                </c:pt>
                <c:pt idx="24">
                  <c:v>Avenue de longwy 73                     </c:v>
                </c:pt>
                <c:pt idx="25">
                  <c:v>Avenue de longwy 73                     </c:v>
                </c:pt>
                <c:pt idx="26">
                  <c:v>Avenue de longwy 73                     </c:v>
                </c:pt>
                <c:pt idx="27">
                  <c:v>Avenue de longwy 73                     </c:v>
                </c:pt>
                <c:pt idx="28">
                  <c:v>Avenue de longwy 73                     </c:v>
                </c:pt>
                <c:pt idx="29">
                  <c:v>Avenue de longwy 73                     </c:v>
                </c:pt>
                <c:pt idx="30">
                  <c:v>Avenue de longwy 73                     </c:v>
                </c:pt>
                <c:pt idx="31">
                  <c:v>Avenue de longwy 73                     </c:v>
                </c:pt>
                <c:pt idx="32">
                  <c:v>Avenue de longwy 73                     </c:v>
                </c:pt>
                <c:pt idx="33">
                  <c:v>Avenue de longwy 73                     </c:v>
                </c:pt>
                <c:pt idx="34">
                  <c:v>Avenue de longwy 73                     </c:v>
                </c:pt>
                <c:pt idx="35">
                  <c:v>Avenue de longwy 73                     </c:v>
                </c:pt>
                <c:pt idx="36">
                  <c:v>Avenue de longwy 73                     </c:v>
                </c:pt>
                <c:pt idx="37">
                  <c:v>Avenue de longwy 73                     </c:v>
                </c:pt>
                <c:pt idx="38">
                  <c:v>Avenue de longwy 73                     </c:v>
                </c:pt>
                <c:pt idx="39">
                  <c:v>Avenue de longwy 73                     </c:v>
                </c:pt>
                <c:pt idx="40">
                  <c:v>Avenue de longwy 73                     </c:v>
                </c:pt>
                <c:pt idx="41">
                  <c:v>Avenue de longwy 73                     </c:v>
                </c:pt>
                <c:pt idx="42">
                  <c:v>Avenue de longwy 73                     </c:v>
                </c:pt>
                <c:pt idx="43">
                  <c:v>Avenue de longwy 73                     </c:v>
                </c:pt>
                <c:pt idx="44">
                  <c:v>Avenue de longwy 73                     </c:v>
                </c:pt>
                <c:pt idx="45">
                  <c:v>Avenue de longwy 73                     </c:v>
                </c:pt>
                <c:pt idx="46">
                  <c:v>Avenue de longwy 73                     </c:v>
                </c:pt>
                <c:pt idx="47">
                  <c:v>Avenue de longwy 73                     </c:v>
                </c:pt>
                <c:pt idx="48">
                  <c:v>Avenue de longwy 73                     </c:v>
                </c:pt>
                <c:pt idx="49">
                  <c:v>Avenue de longwy 73                     </c:v>
                </c:pt>
                <c:pt idx="50">
                  <c:v>Avenue de longwy 73                     </c:v>
                </c:pt>
                <c:pt idx="51">
                  <c:v>Avenue de longwy 73                     </c:v>
                </c:pt>
                <c:pt idx="52">
                  <c:v>Avenue de longwy 73                     </c:v>
                </c:pt>
                <c:pt idx="53">
                  <c:v>Avenue de longwy 73                     </c:v>
                </c:pt>
                <c:pt idx="54">
                  <c:v>Avenue de longwy 73                     </c:v>
                </c:pt>
                <c:pt idx="55">
                  <c:v>Avenue de longwy 73                     </c:v>
                </c:pt>
                <c:pt idx="56">
                  <c:v>Avenue de longwy 73                     </c:v>
                </c:pt>
                <c:pt idx="57">
                  <c:v>Avenue de longwy 73                     </c:v>
                </c:pt>
                <c:pt idx="58">
                  <c:v>Avenue de longwy 73                     </c:v>
                </c:pt>
                <c:pt idx="59">
                  <c:v>Avenue de longwy 73                     </c:v>
                </c:pt>
                <c:pt idx="60">
                  <c:v>Avenue de longwy 73                     </c:v>
                </c:pt>
                <c:pt idx="61">
                  <c:v>Avenue de longwy 73                     </c:v>
                </c:pt>
                <c:pt idx="62">
                  <c:v>Avenue de longwy 73                     </c:v>
                </c:pt>
                <c:pt idx="63">
                  <c:v>Avenue de longwy 73                     </c:v>
                </c:pt>
                <c:pt idx="64">
                  <c:v>Avenue de longwy 73                     </c:v>
                </c:pt>
                <c:pt idx="65">
                  <c:v>Avenue de longwy 73                     </c:v>
                </c:pt>
                <c:pt idx="66">
                  <c:v>Avenue de longwy 73                     </c:v>
                </c:pt>
                <c:pt idx="67">
                  <c:v>Avenue de longwy 73                     </c:v>
                </c:pt>
                <c:pt idx="68">
                  <c:v>Avenue de longwy 73                     </c:v>
                </c:pt>
                <c:pt idx="69">
                  <c:v>Avenue de longwy 73                     </c:v>
                </c:pt>
                <c:pt idx="70">
                  <c:v>Avenue de longwy 73                     </c:v>
                </c:pt>
                <c:pt idx="71">
                  <c:v>Avenue de longwy 73                     </c:v>
                </c:pt>
                <c:pt idx="72">
                  <c:v>Avenue de longwy 73                     </c:v>
                </c:pt>
                <c:pt idx="73">
                  <c:v>Avenue de longwy 73                     </c:v>
                </c:pt>
                <c:pt idx="74">
                  <c:v>Avenue de longwy 73                     </c:v>
                </c:pt>
                <c:pt idx="75">
                  <c:v>Avenue de longwy 73                     </c:v>
                </c:pt>
                <c:pt idx="76">
                  <c:v>Avenue de longwy 73                     </c:v>
                </c:pt>
                <c:pt idx="77">
                  <c:v>Avenue de longwy 73                     </c:v>
                </c:pt>
                <c:pt idx="78">
                  <c:v>Avenue de longwy 73                     </c:v>
                </c:pt>
                <c:pt idx="79">
                  <c:v>Avenue de longwy 73                     </c:v>
                </c:pt>
                <c:pt idx="80">
                  <c:v>Avenue de longwy 73                     </c:v>
                </c:pt>
                <c:pt idx="81">
                  <c:v>Avenue de longwy 73                     </c:v>
                </c:pt>
                <c:pt idx="82">
                  <c:v>Avenue de longwy 73                     </c:v>
                </c:pt>
                <c:pt idx="83">
                  <c:v>Avenue de longwy 73                     </c:v>
                </c:pt>
                <c:pt idx="84">
                  <c:v>Avenue de longwy 73                     </c:v>
                </c:pt>
                <c:pt idx="85">
                  <c:v>Avenue de longwy 73                     </c:v>
                </c:pt>
                <c:pt idx="86">
                  <c:v>Avenue de longwy 73                     </c:v>
                </c:pt>
                <c:pt idx="87">
                  <c:v>Avenue de longwy 73                     </c:v>
                </c:pt>
                <c:pt idx="88">
                  <c:v>Avenue de longwy 73                     </c:v>
                </c:pt>
                <c:pt idx="89">
                  <c:v>Avenue de longwy 73                     </c:v>
                </c:pt>
                <c:pt idx="90">
                  <c:v>Avenue de longwy 73                     </c:v>
                </c:pt>
                <c:pt idx="91">
                  <c:v>Avenue de longwy 73                     </c:v>
                </c:pt>
                <c:pt idx="92">
                  <c:v>Avenue de longwy 73                     </c:v>
                </c:pt>
                <c:pt idx="93">
                  <c:v>Avenue de longwy 73                     </c:v>
                </c:pt>
                <c:pt idx="94">
                  <c:v>Avenue de longwy 73                     </c:v>
                </c:pt>
                <c:pt idx="95">
                  <c:v>Avenue de longwy 73                     </c:v>
                </c:pt>
                <c:pt idx="96">
                  <c:v>Avenue de longwy 73                     </c:v>
                </c:pt>
                <c:pt idx="97">
                  <c:v>Avenue de longwy 73                     </c:v>
                </c:pt>
                <c:pt idx="98">
                  <c:v>Avenue de longwy 73                     </c:v>
                </c:pt>
                <c:pt idx="99">
                  <c:v>Avenue de longwy 73                     </c:v>
                </c:pt>
                <c:pt idx="100">
                  <c:v>Avenue de longwy 73                     </c:v>
                </c:pt>
                <c:pt idx="101">
                  <c:v>Avenue de longwy 73                     </c:v>
                </c:pt>
                <c:pt idx="102">
                  <c:v>Avenue de longwy 73                     </c:v>
                </c:pt>
                <c:pt idx="103">
                  <c:v>Avenue de longwy 73                     </c:v>
                </c:pt>
                <c:pt idx="104">
                  <c:v>Avenue de longwy 73                     </c:v>
                </c:pt>
                <c:pt idx="105">
                  <c:v>Avenue de longwy 73                     </c:v>
                </c:pt>
                <c:pt idx="106">
                  <c:v>Avenue de longwy 73                     </c:v>
                </c:pt>
                <c:pt idx="107">
                  <c:v>Avenue de longwy 73                     </c:v>
                </c:pt>
                <c:pt idx="108">
                  <c:v>Avenue de longwy 73                     </c:v>
                </c:pt>
                <c:pt idx="109">
                  <c:v>Avenue de longwy 73                     </c:v>
                </c:pt>
                <c:pt idx="110">
                  <c:v>Avenue de longwy 73                     </c:v>
                </c:pt>
                <c:pt idx="111">
                  <c:v>Avenue de longwy 73                     </c:v>
                </c:pt>
                <c:pt idx="112">
                  <c:v>Avenue de longwy 73                     </c:v>
                </c:pt>
                <c:pt idx="113">
                  <c:v>Avenue de longwy 73                     </c:v>
                </c:pt>
                <c:pt idx="114">
                  <c:v>Avenue de longwy 73                     </c:v>
                </c:pt>
                <c:pt idx="115">
                  <c:v>Avenue de longwy 73                     </c:v>
                </c:pt>
                <c:pt idx="116">
                  <c:v>Avenue de longwy 73                     </c:v>
                </c:pt>
                <c:pt idx="117">
                  <c:v>Avenue de longwy 73                     </c:v>
                </c:pt>
                <c:pt idx="118">
                  <c:v>Avenue de longwy 73                     </c:v>
                </c:pt>
                <c:pt idx="119">
                  <c:v>Avenue de longwy 73                     </c:v>
                </c:pt>
                <c:pt idx="120">
                  <c:v>Avenue de longwy 73                     </c:v>
                </c:pt>
                <c:pt idx="121">
                  <c:v>Avenue de longwy 73                     </c:v>
                </c:pt>
                <c:pt idx="122">
                  <c:v>Avenue de longwy 73                     </c:v>
                </c:pt>
                <c:pt idx="123">
                  <c:v>Avenue de longwy 73                     </c:v>
                </c:pt>
                <c:pt idx="124">
                  <c:v>Avenue de longwy 73                     </c:v>
                </c:pt>
                <c:pt idx="125">
                  <c:v>Avenue de longwy 73                     </c:v>
                </c:pt>
                <c:pt idx="126">
                  <c:v>Avenue de longwy 73                     </c:v>
                </c:pt>
                <c:pt idx="127">
                  <c:v>Avenue de longwy 73                     </c:v>
                </c:pt>
                <c:pt idx="128">
                  <c:v>Avenue de longwy 73                     </c:v>
                </c:pt>
                <c:pt idx="129">
                  <c:v>Avenue de longwy 73                     </c:v>
                </c:pt>
                <c:pt idx="130">
                  <c:v>Avenue de longwy 73                     </c:v>
                </c:pt>
                <c:pt idx="131">
                  <c:v>Avenue de longwy 73                     </c:v>
                </c:pt>
                <c:pt idx="132">
                  <c:v>Avenue de longwy 73                     </c:v>
                </c:pt>
                <c:pt idx="133">
                  <c:v>Avenue de longwy 73                     </c:v>
                </c:pt>
                <c:pt idx="134">
                  <c:v>Avenue de longwy 73                     </c:v>
                </c:pt>
                <c:pt idx="135">
                  <c:v>Avenue de longwy 73                     </c:v>
                </c:pt>
                <c:pt idx="136">
                  <c:v>Avenue de longwy 73                     </c:v>
                </c:pt>
                <c:pt idx="137">
                  <c:v>Avenue de longwy 73                     </c:v>
                </c:pt>
                <c:pt idx="138">
                  <c:v>Avenue de longwy 73                     </c:v>
                </c:pt>
                <c:pt idx="139">
                  <c:v>Avenue de longwy 73                     </c:v>
                </c:pt>
                <c:pt idx="140">
                  <c:v>Avenue de longwy 73                     </c:v>
                </c:pt>
                <c:pt idx="141">
                  <c:v>Avenue de longwy 73                     </c:v>
                </c:pt>
                <c:pt idx="142">
                  <c:v>Avenue de longwy 73                     </c:v>
                </c:pt>
                <c:pt idx="143">
                  <c:v>Avenue de longwy 73                     </c:v>
                </c:pt>
                <c:pt idx="144">
                  <c:v>Avenue de longwy 73                     </c:v>
                </c:pt>
                <c:pt idx="145">
                  <c:v>Avenue de longwy 73                     </c:v>
                </c:pt>
                <c:pt idx="146">
                  <c:v>Avenue de longwy 73                     </c:v>
                </c:pt>
                <c:pt idx="147">
                  <c:v>Avenue de longwy 73                     </c:v>
                </c:pt>
                <c:pt idx="148">
                  <c:v>Avenue de longwy 73                     </c:v>
                </c:pt>
                <c:pt idx="149">
                  <c:v>Avenue de longwy 73                     </c:v>
                </c:pt>
                <c:pt idx="150">
                  <c:v>Avenue de longwy 73                     </c:v>
                </c:pt>
                <c:pt idx="151">
                  <c:v>Avenue de longwy 73                     </c:v>
                </c:pt>
                <c:pt idx="152">
                  <c:v>Avenue de longwy 73                     </c:v>
                </c:pt>
                <c:pt idx="153">
                  <c:v>Avenue de longwy 73                     </c:v>
                </c:pt>
                <c:pt idx="154">
                  <c:v>Avenue de longwy 73                     </c:v>
                </c:pt>
                <c:pt idx="155">
                  <c:v>Avenue de longwy 73                     </c:v>
                </c:pt>
                <c:pt idx="156">
                  <c:v>Avenue de longwy 73                     </c:v>
                </c:pt>
                <c:pt idx="157">
                  <c:v>Avenue de longwy 73                     </c:v>
                </c:pt>
                <c:pt idx="158">
                  <c:v>Avenue de longwy 73                     </c:v>
                </c:pt>
                <c:pt idx="159">
                  <c:v>Avenue de longwy 73                     </c:v>
                </c:pt>
                <c:pt idx="160">
                  <c:v>Avenue de longwy 73                     </c:v>
                </c:pt>
                <c:pt idx="161">
                  <c:v>Avenue de longwy 73                     </c:v>
                </c:pt>
                <c:pt idx="162">
                  <c:v>Avenue de longwy 73                     </c:v>
                </c:pt>
                <c:pt idx="163">
                  <c:v>Avenue de longwy 73                     </c:v>
                </c:pt>
                <c:pt idx="164">
                  <c:v>Avenue de longwy 73                     </c:v>
                </c:pt>
                <c:pt idx="165">
                  <c:v>Avenue de longwy 73                     </c:v>
                </c:pt>
                <c:pt idx="166">
                  <c:v>Avenue de longwy 73                     </c:v>
                </c:pt>
                <c:pt idx="167">
                  <c:v>Avenue de longwy 73                     </c:v>
                </c:pt>
                <c:pt idx="168">
                  <c:v>Avenue de longwy 73                     </c:v>
                </c:pt>
                <c:pt idx="169">
                  <c:v>Avenue de longwy 73                     </c:v>
                </c:pt>
                <c:pt idx="170">
                  <c:v>Avenue de longwy 73                     </c:v>
                </c:pt>
                <c:pt idx="171">
                  <c:v>Avenue de longwy 73                     </c:v>
                </c:pt>
                <c:pt idx="172">
                  <c:v>Avenue de longwy 73                     </c:v>
                </c:pt>
                <c:pt idx="173">
                  <c:v>Avenue de longwy 73                     </c:v>
                </c:pt>
                <c:pt idx="174">
                  <c:v>Avenue de longwy 73                     </c:v>
                </c:pt>
                <c:pt idx="175">
                  <c:v>Avenue de longwy 73                     </c:v>
                </c:pt>
                <c:pt idx="176">
                  <c:v>Avenue de longwy 73                     </c:v>
                </c:pt>
                <c:pt idx="177">
                  <c:v>Avenue de longwy 73                     </c:v>
                </c:pt>
                <c:pt idx="178">
                  <c:v>Avenue de longwy 73                     </c:v>
                </c:pt>
                <c:pt idx="179">
                  <c:v>Avenue de longwy 73                     </c:v>
                </c:pt>
                <c:pt idx="180">
                  <c:v>Avenue de longwy 73                     </c:v>
                </c:pt>
                <c:pt idx="181">
                  <c:v>Avenue de longwy 73                     </c:v>
                </c:pt>
                <c:pt idx="182">
                  <c:v>Avenue de longwy 73                     </c:v>
                </c:pt>
                <c:pt idx="183">
                  <c:v>Avenue de longwy 73                     </c:v>
                </c:pt>
                <c:pt idx="184">
                  <c:v>Avenue de longwy 73                     </c:v>
                </c:pt>
                <c:pt idx="185">
                  <c:v>Avenue de longwy 73                     </c:v>
                </c:pt>
                <c:pt idx="186">
                  <c:v>Avenue de longwy 73                     </c:v>
                </c:pt>
                <c:pt idx="187">
                  <c:v>Avenue de longwy 73                     </c:v>
                </c:pt>
                <c:pt idx="188">
                  <c:v>Avenue de longwy 73                     </c:v>
                </c:pt>
                <c:pt idx="189">
                  <c:v>Avenue de longwy 73                     </c:v>
                </c:pt>
                <c:pt idx="190">
                  <c:v>Avenue de longwy 73                     </c:v>
                </c:pt>
                <c:pt idx="191">
                  <c:v>Avenue de longwy 73                     </c:v>
                </c:pt>
                <c:pt idx="192">
                  <c:v>Avenue de longwy 73                     </c:v>
                </c:pt>
                <c:pt idx="193">
                  <c:v>Avenue de longwy 73                     </c:v>
                </c:pt>
                <c:pt idx="194">
                  <c:v>Avenue de longwy 73                     </c:v>
                </c:pt>
                <c:pt idx="195">
                  <c:v>Avenue de longwy 73                     </c:v>
                </c:pt>
                <c:pt idx="196">
                  <c:v>Avenue de longwy 73                     </c:v>
                </c:pt>
                <c:pt idx="197">
                  <c:v>Avenue de longwy 73                     </c:v>
                </c:pt>
                <c:pt idx="198">
                  <c:v>Avenue de longwy 73                     </c:v>
                </c:pt>
                <c:pt idx="199">
                  <c:v>Avenue de longwy 73                     </c:v>
                </c:pt>
                <c:pt idx="200">
                  <c:v>Avenue de longwy 73                     </c:v>
                </c:pt>
                <c:pt idx="201">
                  <c:v>Avenue de longwy 73                     </c:v>
                </c:pt>
                <c:pt idx="202">
                  <c:v>Avenue de longwy 73                     </c:v>
                </c:pt>
                <c:pt idx="203">
                  <c:v>Avenue de longwy 73                     </c:v>
                </c:pt>
                <c:pt idx="204">
                  <c:v>Avenue de longwy 73                     </c:v>
                </c:pt>
                <c:pt idx="205">
                  <c:v>Avenue de longwy 73                     </c:v>
                </c:pt>
                <c:pt idx="206">
                  <c:v>Avenue de longwy 73                     </c:v>
                </c:pt>
                <c:pt idx="207">
                  <c:v>Avenue de longwy 73                     </c:v>
                </c:pt>
                <c:pt idx="208">
                  <c:v>Avenue de longwy 73                     </c:v>
                </c:pt>
                <c:pt idx="209">
                  <c:v>Avenue de longwy 73                     </c:v>
                </c:pt>
                <c:pt idx="210">
                  <c:v>Avenue de longwy 73                     </c:v>
                </c:pt>
                <c:pt idx="211">
                  <c:v>Avenue de longwy 73                     </c:v>
                </c:pt>
                <c:pt idx="212">
                  <c:v>Avenue de longwy 73                     </c:v>
                </c:pt>
                <c:pt idx="213">
                  <c:v>Avenue de longwy 73                     </c:v>
                </c:pt>
                <c:pt idx="214">
                  <c:v>Avenue de longwy 73                     </c:v>
                </c:pt>
                <c:pt idx="215">
                  <c:v>Avenue de longwy 73                     </c:v>
                </c:pt>
                <c:pt idx="216">
                  <c:v>Avenue de longwy 73                     </c:v>
                </c:pt>
                <c:pt idx="217">
                  <c:v>Avenue de longwy 73                     </c:v>
                </c:pt>
                <c:pt idx="218">
                  <c:v>Avenue de longwy 73                     </c:v>
                </c:pt>
                <c:pt idx="219">
                  <c:v>Avenue de longwy 73                     </c:v>
                </c:pt>
                <c:pt idx="220">
                  <c:v>Avenue de longwy 73                     </c:v>
                </c:pt>
                <c:pt idx="221">
                  <c:v>Avenue de longwy 73                     </c:v>
                </c:pt>
                <c:pt idx="222">
                  <c:v>Avenue de longwy 73                     </c:v>
                </c:pt>
                <c:pt idx="223">
                  <c:v>Avenue de longwy 73                     </c:v>
                </c:pt>
                <c:pt idx="224">
                  <c:v>Avenue de longwy 73                     </c:v>
                </c:pt>
                <c:pt idx="225">
                  <c:v>Avenue de longwy 73                     </c:v>
                </c:pt>
                <c:pt idx="226">
                  <c:v>Avenue de longwy 73                     </c:v>
                </c:pt>
                <c:pt idx="227">
                  <c:v>Avenue de longwy 73                     </c:v>
                </c:pt>
                <c:pt idx="228">
                  <c:v>Avenue de longwy 73                     </c:v>
                </c:pt>
                <c:pt idx="229">
                  <c:v>Avenue de longwy 73                     </c:v>
                </c:pt>
                <c:pt idx="230">
                  <c:v>Avenue de longwy 73                     </c:v>
                </c:pt>
                <c:pt idx="231">
                  <c:v>Avenue de longwy 73                     </c:v>
                </c:pt>
                <c:pt idx="232">
                  <c:v>Avenue de longwy 73                     </c:v>
                </c:pt>
                <c:pt idx="233">
                  <c:v>Avenue de longwy 73                     </c:v>
                </c:pt>
                <c:pt idx="234">
                  <c:v>Avenue de longwy 73                     </c:v>
                </c:pt>
                <c:pt idx="235">
                  <c:v>Avenue de longwy 73                     </c:v>
                </c:pt>
                <c:pt idx="236">
                  <c:v>Avenue de longwy 73                     </c:v>
                </c:pt>
                <c:pt idx="237">
                  <c:v>Avenue de longwy 73                     </c:v>
                </c:pt>
                <c:pt idx="238">
                  <c:v>Avenue de longwy 73                     </c:v>
                </c:pt>
                <c:pt idx="239">
                  <c:v>Avenue de longwy 73                     </c:v>
                </c:pt>
                <c:pt idx="240">
                  <c:v>Avenue de longwy 73                     </c:v>
                </c:pt>
                <c:pt idx="241">
                  <c:v>Avenue de longwy 73                     </c:v>
                </c:pt>
                <c:pt idx="242">
                  <c:v>Avenue de longwy 73                     </c:v>
                </c:pt>
                <c:pt idx="243">
                  <c:v>Avenue de longwy 73                     </c:v>
                </c:pt>
                <c:pt idx="244">
                  <c:v>Avenue de longwy 73                     </c:v>
                </c:pt>
                <c:pt idx="245">
                  <c:v>Avenue de longwy 73                     </c:v>
                </c:pt>
                <c:pt idx="246">
                  <c:v>Avenue de longwy 73                     </c:v>
                </c:pt>
                <c:pt idx="247">
                  <c:v>Avenue de longwy 73                     </c:v>
                </c:pt>
                <c:pt idx="248">
                  <c:v>Avenue de longwy 73                     </c:v>
                </c:pt>
                <c:pt idx="249">
                  <c:v>Avenue de longwy 73                     </c:v>
                </c:pt>
                <c:pt idx="250">
                  <c:v>Avenue de longwy 73                     </c:v>
                </c:pt>
                <c:pt idx="251">
                  <c:v>Avenue de longwy 73                     </c:v>
                </c:pt>
                <c:pt idx="252">
                  <c:v>Avenue de longwy 73                     </c:v>
                </c:pt>
                <c:pt idx="253">
                  <c:v>Avenue de longwy 73                     </c:v>
                </c:pt>
                <c:pt idx="254">
                  <c:v>Avenue de longwy 73                     </c:v>
                </c:pt>
                <c:pt idx="255">
                  <c:v>Avenue de longwy 73                     </c:v>
                </c:pt>
                <c:pt idx="256">
                  <c:v>Avenue de longwy 73                     </c:v>
                </c:pt>
                <c:pt idx="257">
                  <c:v>Avenue de longwy 73                     </c:v>
                </c:pt>
                <c:pt idx="258">
                  <c:v>Avenue de longwy 73                     </c:v>
                </c:pt>
                <c:pt idx="259">
                  <c:v>Avenue de longwy 73                     </c:v>
                </c:pt>
                <c:pt idx="260">
                  <c:v>Avenue de longwy 73                     </c:v>
                </c:pt>
                <c:pt idx="261">
                  <c:v>Avenue de longwy 73                     </c:v>
                </c:pt>
                <c:pt idx="262">
                  <c:v>Avenue de longwy 73                     </c:v>
                </c:pt>
                <c:pt idx="263">
                  <c:v>Avenue de longwy 73                     </c:v>
                </c:pt>
                <c:pt idx="264">
                  <c:v>Avenue de longwy 73                     </c:v>
                </c:pt>
                <c:pt idx="265">
                  <c:v>Avenue de longwy 73                     </c:v>
                </c:pt>
                <c:pt idx="266">
                  <c:v>Avenue de longwy 73                     </c:v>
                </c:pt>
                <c:pt idx="267">
                  <c:v>Avenue de longwy 73                     </c:v>
                </c:pt>
                <c:pt idx="268">
                  <c:v>Avenue de longwy 73                     </c:v>
                </c:pt>
                <c:pt idx="269">
                  <c:v>Avenue de longwy 73                     </c:v>
                </c:pt>
                <c:pt idx="270">
                  <c:v>Avenue de longwy 73                     </c:v>
                </c:pt>
                <c:pt idx="271">
                  <c:v>Avenue de longwy 73                     </c:v>
                </c:pt>
                <c:pt idx="272">
                  <c:v>Avenue de longwy 73                     </c:v>
                </c:pt>
                <c:pt idx="273">
                  <c:v>Avenue de longwy 73                     </c:v>
                </c:pt>
                <c:pt idx="274">
                  <c:v>Avenue de longwy 73                     </c:v>
                </c:pt>
                <c:pt idx="275">
                  <c:v>Avenue de longwy 73                     </c:v>
                </c:pt>
                <c:pt idx="276">
                  <c:v>Avenue de longwy 73                     </c:v>
                </c:pt>
                <c:pt idx="277">
                  <c:v>Avenue de longwy 73                     </c:v>
                </c:pt>
                <c:pt idx="278">
                  <c:v>Avenue de longwy 73                     </c:v>
                </c:pt>
                <c:pt idx="279">
                  <c:v>Avenue de longwy 73                     </c:v>
                </c:pt>
                <c:pt idx="280">
                  <c:v>Avenue de longwy 73                     </c:v>
                </c:pt>
                <c:pt idx="281">
                  <c:v>Avenue de longwy 73                     </c:v>
                </c:pt>
                <c:pt idx="282">
                  <c:v>Avenue de longwy 73                     </c:v>
                </c:pt>
                <c:pt idx="283">
                  <c:v>Avenue de longwy 73                     </c:v>
                </c:pt>
                <c:pt idx="284">
                  <c:v>Avenue de longwy 73                     </c:v>
                </c:pt>
                <c:pt idx="285">
                  <c:v>Avenue de longwy 73                     </c:v>
                </c:pt>
                <c:pt idx="286">
                  <c:v>Avenue de longwy 73                     </c:v>
                </c:pt>
                <c:pt idx="287">
                  <c:v>Avenue de longwy 73                     </c:v>
                </c:pt>
                <c:pt idx="288">
                  <c:v>Avenue de longwy 73                     </c:v>
                </c:pt>
                <c:pt idx="289">
                  <c:v>Avenue de longwy 73                     </c:v>
                </c:pt>
                <c:pt idx="290">
                  <c:v>Avenue de longwy 73                     </c:v>
                </c:pt>
                <c:pt idx="291">
                  <c:v>Avenue de longwy 73                     </c:v>
                </c:pt>
                <c:pt idx="292">
                  <c:v>Avenue de longwy 73                     </c:v>
                </c:pt>
                <c:pt idx="293">
                  <c:v>Avenue de longwy 73                     </c:v>
                </c:pt>
                <c:pt idx="294">
                  <c:v>Avenue de longwy 73                     </c:v>
                </c:pt>
                <c:pt idx="295">
                  <c:v>Avenue de longwy 73                     </c:v>
                </c:pt>
                <c:pt idx="296">
                  <c:v>Avenue de longwy 73                     </c:v>
                </c:pt>
                <c:pt idx="297">
                  <c:v>Avenue de longwy 73                     </c:v>
                </c:pt>
                <c:pt idx="298">
                  <c:v>Avenue de longwy 73                     </c:v>
                </c:pt>
                <c:pt idx="299">
                  <c:v>Avenue de longwy 73                     </c:v>
                </c:pt>
                <c:pt idx="300">
                  <c:v>Avenue de longwy 73                     </c:v>
                </c:pt>
                <c:pt idx="301">
                  <c:v>Avenue de longwy 73                     </c:v>
                </c:pt>
                <c:pt idx="302">
                  <c:v>Avenue de longwy 73                     </c:v>
                </c:pt>
                <c:pt idx="303">
                  <c:v>Avenue de longwy 73                     </c:v>
                </c:pt>
                <c:pt idx="304">
                  <c:v>Avenue de longwy 73                     </c:v>
                </c:pt>
                <c:pt idx="305">
                  <c:v>Avenue de longwy 73                     </c:v>
                </c:pt>
                <c:pt idx="306">
                  <c:v>Avenue de longwy 73                     </c:v>
                </c:pt>
                <c:pt idx="307">
                  <c:v>Avenue de longwy 73                     </c:v>
                </c:pt>
                <c:pt idx="308">
                  <c:v>Avenue de longwy 73                     </c:v>
                </c:pt>
                <c:pt idx="309">
                  <c:v>Avenue de longwy 73                     </c:v>
                </c:pt>
                <c:pt idx="310">
                  <c:v>Avenue de longwy 73                     </c:v>
                </c:pt>
                <c:pt idx="311">
                  <c:v>Avenue de longwy 73                     </c:v>
                </c:pt>
                <c:pt idx="312">
                  <c:v>Avenue de longwy 73                     </c:v>
                </c:pt>
                <c:pt idx="313">
                  <c:v>Avenue de longwy 73                     </c:v>
                </c:pt>
                <c:pt idx="314">
                  <c:v>Avenue de longwy 73                     </c:v>
                </c:pt>
                <c:pt idx="315">
                  <c:v>Avenue de longwy 73                     </c:v>
                </c:pt>
                <c:pt idx="316">
                  <c:v>Avenue de longwy 73                     </c:v>
                </c:pt>
                <c:pt idx="317">
                  <c:v>Avenue de longwy 73                     </c:v>
                </c:pt>
                <c:pt idx="318">
                  <c:v>Avenue de longwy 73                     </c:v>
                </c:pt>
                <c:pt idx="319">
                  <c:v>Avenue de longwy 73                     </c:v>
                </c:pt>
                <c:pt idx="320">
                  <c:v>Avenue de longwy 73                     </c:v>
                </c:pt>
                <c:pt idx="321">
                  <c:v>Avenue de longwy 73                     </c:v>
                </c:pt>
                <c:pt idx="322">
                  <c:v>Avenue de longwy 73                     </c:v>
                </c:pt>
                <c:pt idx="323">
                  <c:v>Avenue de longwy 73                     </c:v>
                </c:pt>
                <c:pt idx="324">
                  <c:v>Avenue de longwy 73                     </c:v>
                </c:pt>
                <c:pt idx="325">
                  <c:v>Avenue de longwy 73                     </c:v>
                </c:pt>
                <c:pt idx="326">
                  <c:v>Avenue de longwy 73                     </c:v>
                </c:pt>
                <c:pt idx="327">
                  <c:v>Avenue de longwy 73                     </c:v>
                </c:pt>
                <c:pt idx="328">
                  <c:v>Avenue de longwy 73                     </c:v>
                </c:pt>
                <c:pt idx="329">
                  <c:v>Avenue de longwy 73                     </c:v>
                </c:pt>
                <c:pt idx="330">
                  <c:v>Avenue de longwy 73                     </c:v>
                </c:pt>
                <c:pt idx="331">
                  <c:v>Avenue de longwy 73                     </c:v>
                </c:pt>
                <c:pt idx="332">
                  <c:v>Avenue de longwy 73                     </c:v>
                </c:pt>
                <c:pt idx="333">
                  <c:v>Avenue de longwy 73                     </c:v>
                </c:pt>
                <c:pt idx="334">
                  <c:v>Avenue de longwy 73                     </c:v>
                </c:pt>
                <c:pt idx="335">
                  <c:v>Avenue de longwy 73                     </c:v>
                </c:pt>
                <c:pt idx="336">
                  <c:v>Avenue de longwy 73                     </c:v>
                </c:pt>
                <c:pt idx="337">
                  <c:v>Avenue de longwy 73                     </c:v>
                </c:pt>
                <c:pt idx="338">
                  <c:v>Avenue de longwy 73                     </c:v>
                </c:pt>
                <c:pt idx="339">
                  <c:v>Avenue de longwy 73                     </c:v>
                </c:pt>
                <c:pt idx="340">
                  <c:v>Avenue de longwy 73                     </c:v>
                </c:pt>
                <c:pt idx="341">
                  <c:v>Avenue de longwy 73                     </c:v>
                </c:pt>
                <c:pt idx="342">
                  <c:v>Avenue de longwy 73                     </c:v>
                </c:pt>
                <c:pt idx="343">
                  <c:v>Avenue de longwy 73                     </c:v>
                </c:pt>
                <c:pt idx="344">
                  <c:v>Avenue de longwy 73                     </c:v>
                </c:pt>
                <c:pt idx="345">
                  <c:v>Avenue de longwy 73                     </c:v>
                </c:pt>
                <c:pt idx="346">
                  <c:v>Avenue de longwy 73                     </c:v>
                </c:pt>
                <c:pt idx="347">
                  <c:v>Avenue de longwy 73                     </c:v>
                </c:pt>
                <c:pt idx="348">
                  <c:v>Avenue de longwy 73                     </c:v>
                </c:pt>
                <c:pt idx="349">
                  <c:v>Avenue de longwy 73                     </c:v>
                </c:pt>
                <c:pt idx="350">
                  <c:v>Avenue de longwy 73                     </c:v>
                </c:pt>
                <c:pt idx="351">
                  <c:v>Avenue de longwy 73                     </c:v>
                </c:pt>
                <c:pt idx="352">
                  <c:v>Avenue de longwy 73                     </c:v>
                </c:pt>
                <c:pt idx="353">
                  <c:v>Avenue de longwy 73                     </c:v>
                </c:pt>
                <c:pt idx="354">
                  <c:v>Avenue de longwy 73                     </c:v>
                </c:pt>
                <c:pt idx="355">
                  <c:v>Avenue de longwy 73                     </c:v>
                </c:pt>
                <c:pt idx="356">
                  <c:v>Avenue de longwy 73                     </c:v>
                </c:pt>
                <c:pt idx="357">
                  <c:v>Avenue de longwy 73                     </c:v>
                </c:pt>
                <c:pt idx="358">
                  <c:v>Avenue de longwy 73                     </c:v>
                </c:pt>
                <c:pt idx="359">
                  <c:v>Avenue de longwy 73                     </c:v>
                </c:pt>
                <c:pt idx="360">
                  <c:v>Avenue de longwy 73                     </c:v>
                </c:pt>
                <c:pt idx="361">
                  <c:v>Avenue de longwy 73                     </c:v>
                </c:pt>
                <c:pt idx="362">
                  <c:v>Avenue de longwy 73                     </c:v>
                </c:pt>
                <c:pt idx="363">
                  <c:v>Avenue de longwy 73                     </c:v>
                </c:pt>
                <c:pt idx="364">
                  <c:v>Avenue de longwy 73                     </c:v>
                </c:pt>
                <c:pt idx="365">
                  <c:v>Avenue de longwy 73                     </c:v>
                </c:pt>
                <c:pt idx="366">
                  <c:v>Avenue de longwy 73                     </c:v>
                </c:pt>
                <c:pt idx="367">
                  <c:v>Avenue de longwy 73                     </c:v>
                </c:pt>
                <c:pt idx="368">
                  <c:v>Avenue de longwy 73                     </c:v>
                </c:pt>
                <c:pt idx="369">
                  <c:v>Avenue de longwy 73                     </c:v>
                </c:pt>
                <c:pt idx="370">
                  <c:v>Avenue de longwy 73                     </c:v>
                </c:pt>
                <c:pt idx="371">
                  <c:v>Avenue de longwy 73                     </c:v>
                </c:pt>
                <c:pt idx="372">
                  <c:v>Avenue de longwy 73                     </c:v>
                </c:pt>
                <c:pt idx="373">
                  <c:v>Avenue de longwy 73                     </c:v>
                </c:pt>
                <c:pt idx="374">
                  <c:v>Avenue de longwy 73                     </c:v>
                </c:pt>
                <c:pt idx="375">
                  <c:v>Avenue de longwy 73                     </c:v>
                </c:pt>
                <c:pt idx="376">
                  <c:v>Avenue de longwy 73                     </c:v>
                </c:pt>
                <c:pt idx="377">
                  <c:v>Avenue de longwy 73                     </c:v>
                </c:pt>
                <c:pt idx="378">
                  <c:v>Avenue de longwy 73                     </c:v>
                </c:pt>
                <c:pt idx="379">
                  <c:v>Avenue de longwy 73                     </c:v>
                </c:pt>
                <c:pt idx="380">
                  <c:v>Avenue de longwy 73                     </c:v>
                </c:pt>
                <c:pt idx="381">
                  <c:v>Avenue de longwy 73                     </c:v>
                </c:pt>
                <c:pt idx="382">
                  <c:v>Avenue de longwy 73                     </c:v>
                </c:pt>
                <c:pt idx="383">
                  <c:v>Avenue de longwy 73                     </c:v>
                </c:pt>
                <c:pt idx="384">
                  <c:v>Avenue de longwy 73                     </c:v>
                </c:pt>
                <c:pt idx="385">
                  <c:v>Avenue de longwy 73                     </c:v>
                </c:pt>
                <c:pt idx="386">
                  <c:v>Avenue de longwy 73                     </c:v>
                </c:pt>
                <c:pt idx="387">
                  <c:v>Avenue de longwy 73                     </c:v>
                </c:pt>
                <c:pt idx="388">
                  <c:v>Avenue de longwy 73                     </c:v>
                </c:pt>
                <c:pt idx="389">
                  <c:v>Avenue de longwy 73                     </c:v>
                </c:pt>
                <c:pt idx="390">
                  <c:v>Avenue de longwy 73                     </c:v>
                </c:pt>
                <c:pt idx="391">
                  <c:v>Avenue de longwy 73                     </c:v>
                </c:pt>
                <c:pt idx="392">
                  <c:v>Avenue de longwy 73                     </c:v>
                </c:pt>
                <c:pt idx="393">
                  <c:v>Avenue de longwy 73                     </c:v>
                </c:pt>
                <c:pt idx="394">
                  <c:v>Avenue de longwy 73                     </c:v>
                </c:pt>
                <c:pt idx="395">
                  <c:v>Avenue de longwy 73                     </c:v>
                </c:pt>
                <c:pt idx="396">
                  <c:v>Avenue de longwy 73                     </c:v>
                </c:pt>
                <c:pt idx="397">
                  <c:v>Avenue de longwy 73                     </c:v>
                </c:pt>
                <c:pt idx="398">
                  <c:v>Avenue de longwy 73                     </c:v>
                </c:pt>
                <c:pt idx="399">
                  <c:v>Avenue de longwy 73                     </c:v>
                </c:pt>
                <c:pt idx="400">
                  <c:v>Avenue de longwy 73                     </c:v>
                </c:pt>
                <c:pt idx="401">
                  <c:v>Avenue de longwy 73                     </c:v>
                </c:pt>
                <c:pt idx="402">
                  <c:v>Avenue de longwy 73                     </c:v>
                </c:pt>
                <c:pt idx="403">
                  <c:v>Avenue de longwy 73                     </c:v>
                </c:pt>
                <c:pt idx="404">
                  <c:v>Avenue de longwy 73                     </c:v>
                </c:pt>
                <c:pt idx="405">
                  <c:v>Avenue de longwy 73                     </c:v>
                </c:pt>
                <c:pt idx="406">
                  <c:v>Avenue de longwy 73                     </c:v>
                </c:pt>
                <c:pt idx="407">
                  <c:v>Avenue de longwy 73                     </c:v>
                </c:pt>
                <c:pt idx="408">
                  <c:v>Avenue de longwy 73                     </c:v>
                </c:pt>
                <c:pt idx="409">
                  <c:v>Avenue de longwy 73                     </c:v>
                </c:pt>
                <c:pt idx="410">
                  <c:v>Avenue de longwy 73                     </c:v>
                </c:pt>
                <c:pt idx="411">
                  <c:v>Avenue de longwy 73                     </c:v>
                </c:pt>
                <c:pt idx="412">
                  <c:v>Avenue de longwy 73                     </c:v>
                </c:pt>
                <c:pt idx="413">
                  <c:v>Avenue de longwy 73                     </c:v>
                </c:pt>
                <c:pt idx="414">
                  <c:v>Avenue de longwy 73                     </c:v>
                </c:pt>
                <c:pt idx="415">
                  <c:v>Avenue de longwy 73                     </c:v>
                </c:pt>
                <c:pt idx="416">
                  <c:v>Avenue de longwy 73                     </c:v>
                </c:pt>
                <c:pt idx="417">
                  <c:v>Avenue de longwy 73                     </c:v>
                </c:pt>
                <c:pt idx="418">
                  <c:v>Avenue de longwy 73                     </c:v>
                </c:pt>
                <c:pt idx="419">
                  <c:v>Avenue de longwy 73                     </c:v>
                </c:pt>
                <c:pt idx="420">
                  <c:v>Avenue de longwy 73                     </c:v>
                </c:pt>
                <c:pt idx="421">
                  <c:v>Avenue de longwy 73                     </c:v>
                </c:pt>
                <c:pt idx="422">
                  <c:v>Avenue de longwy 73                     </c:v>
                </c:pt>
                <c:pt idx="423">
                  <c:v>Avenue de longwy 73                     </c:v>
                </c:pt>
                <c:pt idx="424">
                  <c:v>Avenue de longwy 73                     </c:v>
                </c:pt>
                <c:pt idx="425">
                  <c:v>Avenue de longwy 73                     </c:v>
                </c:pt>
                <c:pt idx="426">
                  <c:v>Avenue de longwy 73                     </c:v>
                </c:pt>
                <c:pt idx="427">
                  <c:v>Avenue de longwy 73                     </c:v>
                </c:pt>
                <c:pt idx="428">
                  <c:v>Avenue de longwy 73                     </c:v>
                </c:pt>
                <c:pt idx="429">
                  <c:v>Avenue de longwy 73                     </c:v>
                </c:pt>
                <c:pt idx="430">
                  <c:v>Avenue de longwy 73                     </c:v>
                </c:pt>
                <c:pt idx="431">
                  <c:v>Avenue de longwy 73                     </c:v>
                </c:pt>
                <c:pt idx="432">
                  <c:v>Avenue de longwy 73                     </c:v>
                </c:pt>
                <c:pt idx="433">
                  <c:v>Avenue de longwy 73                     </c:v>
                </c:pt>
                <c:pt idx="434">
                  <c:v>Avenue de longwy 73                     </c:v>
                </c:pt>
                <c:pt idx="435">
                  <c:v>Avenue de longwy 73                     </c:v>
                </c:pt>
                <c:pt idx="436">
                  <c:v>Avenue de longwy 73                     </c:v>
                </c:pt>
                <c:pt idx="437">
                  <c:v>Avenue de longwy 73                     </c:v>
                </c:pt>
                <c:pt idx="438">
                  <c:v>Avenue de longwy 73                     </c:v>
                </c:pt>
                <c:pt idx="439">
                  <c:v>Avenue de longwy 73                     </c:v>
                </c:pt>
                <c:pt idx="440">
                  <c:v>Avenue de longwy 73                     </c:v>
                </c:pt>
                <c:pt idx="441">
                  <c:v>Avenue de longwy 73                     </c:v>
                </c:pt>
                <c:pt idx="442">
                  <c:v>Avenue de longwy 73                     </c:v>
                </c:pt>
                <c:pt idx="443">
                  <c:v>Avenue de longwy 73                     </c:v>
                </c:pt>
                <c:pt idx="444">
                  <c:v>Avenue de longwy 73                     </c:v>
                </c:pt>
                <c:pt idx="445">
                  <c:v>Avenue de longwy 73                     </c:v>
                </c:pt>
                <c:pt idx="446">
                  <c:v>Avenue de longwy 73                     </c:v>
                </c:pt>
                <c:pt idx="447">
                  <c:v>Avenue de longwy 73                     </c:v>
                </c:pt>
                <c:pt idx="448">
                  <c:v>Avenue de longwy 73                     </c:v>
                </c:pt>
                <c:pt idx="449">
                  <c:v>Avenue de longwy 73                     </c:v>
                </c:pt>
                <c:pt idx="450">
                  <c:v>Avenue de longwy 73                     </c:v>
                </c:pt>
                <c:pt idx="451">
                  <c:v>Avenue de longwy 73                     </c:v>
                </c:pt>
                <c:pt idx="452">
                  <c:v>Avenue de longwy 73                     </c:v>
                </c:pt>
                <c:pt idx="453">
                  <c:v>Avenue de longwy 73                     </c:v>
                </c:pt>
                <c:pt idx="454">
                  <c:v>Avenue de longwy 73                     </c:v>
                </c:pt>
                <c:pt idx="455">
                  <c:v>Avenue de longwy 73                     </c:v>
                </c:pt>
                <c:pt idx="456">
                  <c:v>Avenue de longwy 73                     </c:v>
                </c:pt>
                <c:pt idx="457">
                  <c:v>Avenue de longwy 73                     </c:v>
                </c:pt>
                <c:pt idx="458">
                  <c:v>Avenue de longwy 73                     </c:v>
                </c:pt>
                <c:pt idx="459">
                  <c:v>Avenue de longwy 73                     </c:v>
                </c:pt>
                <c:pt idx="460">
                  <c:v>Avenue de longwy 73                     </c:v>
                </c:pt>
                <c:pt idx="461">
                  <c:v>Avenue de longwy 73                     </c:v>
                </c:pt>
                <c:pt idx="462">
                  <c:v>Avenue de longwy 73                     </c:v>
                </c:pt>
                <c:pt idx="463">
                  <c:v>Avenue de longwy 73                     </c:v>
                </c:pt>
                <c:pt idx="464">
                  <c:v>Avenue de longwy 73                     </c:v>
                </c:pt>
                <c:pt idx="465">
                  <c:v>Avenue de longwy 73                     </c:v>
                </c:pt>
                <c:pt idx="466">
                  <c:v>Avenue de longwy 73                     </c:v>
                </c:pt>
                <c:pt idx="467">
                  <c:v>Avenue de longwy 73                     </c:v>
                </c:pt>
                <c:pt idx="468">
                  <c:v>Avenue de longwy 73                     </c:v>
                </c:pt>
                <c:pt idx="469">
                  <c:v>Avenue de longwy 73                     </c:v>
                </c:pt>
                <c:pt idx="470">
                  <c:v>Avenue de longwy 73                     </c:v>
                </c:pt>
                <c:pt idx="471">
                  <c:v>Avenue de longwy 73                     </c:v>
                </c:pt>
                <c:pt idx="472">
                  <c:v>Avenue de longwy 73                     </c:v>
                </c:pt>
                <c:pt idx="473">
                  <c:v>Avenue de longwy 73                     </c:v>
                </c:pt>
                <c:pt idx="474">
                  <c:v>Avenue de longwy 73                     </c:v>
                </c:pt>
                <c:pt idx="475">
                  <c:v>Avenue de longwy 73                     </c:v>
                </c:pt>
                <c:pt idx="476">
                  <c:v>Avenue de longwy 73                     </c:v>
                </c:pt>
                <c:pt idx="477">
                  <c:v>Avenue de longwy 73                     </c:v>
                </c:pt>
                <c:pt idx="478">
                  <c:v>Avenue de longwy 73                     </c:v>
                </c:pt>
                <c:pt idx="479">
                  <c:v>Avenue de longwy 73                     </c:v>
                </c:pt>
                <c:pt idx="480">
                  <c:v>Avenue de longwy 73                     </c:v>
                </c:pt>
                <c:pt idx="481">
                  <c:v>Avenue de longwy 73                     </c:v>
                </c:pt>
                <c:pt idx="482">
                  <c:v>Avenue de longwy 73                     </c:v>
                </c:pt>
                <c:pt idx="483">
                  <c:v>Avenue de longwy 73                     </c:v>
                </c:pt>
                <c:pt idx="484">
                  <c:v>Avenue de longwy 73                     </c:v>
                </c:pt>
                <c:pt idx="485">
                  <c:v>Avenue de longwy 73                     </c:v>
                </c:pt>
                <c:pt idx="486">
                  <c:v>Avenue de longwy 73                     </c:v>
                </c:pt>
                <c:pt idx="487">
                  <c:v>Avenue de longwy 73                     </c:v>
                </c:pt>
                <c:pt idx="488">
                  <c:v>Avenue de longwy 73                     </c:v>
                </c:pt>
                <c:pt idx="489">
                  <c:v>Avenue de longwy 73                     </c:v>
                </c:pt>
                <c:pt idx="490">
                  <c:v>Avenue de longwy 73                     </c:v>
                </c:pt>
                <c:pt idx="491">
                  <c:v>Avenue de longwy 73                     </c:v>
                </c:pt>
                <c:pt idx="492">
                  <c:v>Avenue de longwy 73                     </c:v>
                </c:pt>
                <c:pt idx="493">
                  <c:v>Avenue de longwy 73                     </c:v>
                </c:pt>
                <c:pt idx="494">
                  <c:v>Avenue de longwy 73                     </c:v>
                </c:pt>
                <c:pt idx="495">
                  <c:v>Avenue de longwy 73                     </c:v>
                </c:pt>
                <c:pt idx="496">
                  <c:v>Avenue de longwy 73                     </c:v>
                </c:pt>
                <c:pt idx="497">
                  <c:v>Avenue de longwy 73                     </c:v>
                </c:pt>
                <c:pt idx="498">
                  <c:v>Avenue de longwy 73                     </c:v>
                </c:pt>
                <c:pt idx="499">
                  <c:v>Avenue de longwy 73                     </c:v>
                </c:pt>
                <c:pt idx="500">
                  <c:v>Avenue de longwy 73                     </c:v>
                </c:pt>
                <c:pt idx="501">
                  <c:v>Avenue de longwy 73                     </c:v>
                </c:pt>
                <c:pt idx="502">
                  <c:v>Avenue de longwy 73                     </c:v>
                </c:pt>
                <c:pt idx="503">
                  <c:v>Avenue de longwy 73                     </c:v>
                </c:pt>
                <c:pt idx="504">
                  <c:v>Avenue de longwy 73                     </c:v>
                </c:pt>
                <c:pt idx="505">
                  <c:v>Avenue de longwy 73                     </c:v>
                </c:pt>
                <c:pt idx="506">
                  <c:v>Avenue de longwy 73                     </c:v>
                </c:pt>
                <c:pt idx="507">
                  <c:v>Avenue de longwy 73                     </c:v>
                </c:pt>
                <c:pt idx="508">
                  <c:v>Avenue de longwy 73                     </c:v>
                </c:pt>
                <c:pt idx="509">
                  <c:v>Avenue de longwy 73                     </c:v>
                </c:pt>
                <c:pt idx="510">
                  <c:v>Avenue de longwy 73                     </c:v>
                </c:pt>
                <c:pt idx="511">
                  <c:v>Avenue de longwy 73                     </c:v>
                </c:pt>
                <c:pt idx="512">
                  <c:v>Avenue de longwy 73                     </c:v>
                </c:pt>
                <c:pt idx="513">
                  <c:v>Avenue de longwy 73                     </c:v>
                </c:pt>
                <c:pt idx="514">
                  <c:v>Avenue de longwy 73                     </c:v>
                </c:pt>
                <c:pt idx="515">
                  <c:v>Avenue de longwy 73                     </c:v>
                </c:pt>
                <c:pt idx="516">
                  <c:v>Avenue de longwy 73                     </c:v>
                </c:pt>
                <c:pt idx="517">
                  <c:v>Avenue de longwy 73                     </c:v>
                </c:pt>
                <c:pt idx="518">
                  <c:v>Avenue de longwy 73                     </c:v>
                </c:pt>
                <c:pt idx="519">
                  <c:v>Avenue de longwy 73                     </c:v>
                </c:pt>
                <c:pt idx="520">
                  <c:v>Avenue de longwy 73                     </c:v>
                </c:pt>
                <c:pt idx="521">
                  <c:v>Avenue de longwy 73                     </c:v>
                </c:pt>
                <c:pt idx="522">
                  <c:v>Avenue de longwy 73                     </c:v>
                </c:pt>
                <c:pt idx="523">
                  <c:v>Avenue de longwy 73                     </c:v>
                </c:pt>
                <c:pt idx="524">
                  <c:v>Avenue de longwy 73                     </c:v>
                </c:pt>
                <c:pt idx="525">
                  <c:v>Avenue de longwy 73                     </c:v>
                </c:pt>
                <c:pt idx="526">
                  <c:v>Avenue de longwy 73                     </c:v>
                </c:pt>
                <c:pt idx="527">
                  <c:v>Avenue de longwy 73                     </c:v>
                </c:pt>
                <c:pt idx="528">
                  <c:v>Avenue de longwy 73                     </c:v>
                </c:pt>
                <c:pt idx="529">
                  <c:v>Avenue de longwy 73                     </c:v>
                </c:pt>
                <c:pt idx="530">
                  <c:v>Avenue de longwy 73                     </c:v>
                </c:pt>
                <c:pt idx="531">
                  <c:v>Avenue de longwy 73                     </c:v>
                </c:pt>
                <c:pt idx="532">
                  <c:v>Avenue de longwy 73                     </c:v>
                </c:pt>
                <c:pt idx="533">
                  <c:v>Avenue de longwy 73                     </c:v>
                </c:pt>
                <c:pt idx="534">
                  <c:v>Avenue de longwy 73                     </c:v>
                </c:pt>
                <c:pt idx="535">
                  <c:v>Avenue de longwy 73                     </c:v>
                </c:pt>
                <c:pt idx="536">
                  <c:v>Avenue de longwy 73                     </c:v>
                </c:pt>
                <c:pt idx="537">
                  <c:v>Avenue de longwy 73                     </c:v>
                </c:pt>
                <c:pt idx="538">
                  <c:v>Avenue de longwy 73                     </c:v>
                </c:pt>
                <c:pt idx="539">
                  <c:v>Avenue de longwy 73                     </c:v>
                </c:pt>
                <c:pt idx="540">
                  <c:v>Avenue de longwy 73                     </c:v>
                </c:pt>
                <c:pt idx="541">
                  <c:v>Avenue de longwy 73                     </c:v>
                </c:pt>
                <c:pt idx="542">
                  <c:v>Avenue de longwy 73                     </c:v>
                </c:pt>
                <c:pt idx="543">
                  <c:v>Avenue de longwy 73                     </c:v>
                </c:pt>
                <c:pt idx="544">
                  <c:v>Avenue de longwy 73                     </c:v>
                </c:pt>
                <c:pt idx="545">
                  <c:v>Avenue de longwy 73                     </c:v>
                </c:pt>
                <c:pt idx="546">
                  <c:v>Avenue de longwy 73                     </c:v>
                </c:pt>
                <c:pt idx="547">
                  <c:v>Avenue de longwy 73                     </c:v>
                </c:pt>
                <c:pt idx="548">
                  <c:v>Avenue de longwy 73                     </c:v>
                </c:pt>
                <c:pt idx="549">
                  <c:v>Avenue de longwy 73                     </c:v>
                </c:pt>
                <c:pt idx="550">
                  <c:v>Avenue de longwy 73                     </c:v>
                </c:pt>
                <c:pt idx="551">
                  <c:v>Avenue de longwy 73                     </c:v>
                </c:pt>
                <c:pt idx="552">
                  <c:v>Avenue de longwy 73                     </c:v>
                </c:pt>
                <c:pt idx="553">
                  <c:v>Avenue de longwy 73                     </c:v>
                </c:pt>
                <c:pt idx="554">
                  <c:v>Avenue de longwy 73                     </c:v>
                </c:pt>
                <c:pt idx="555">
                  <c:v>Avenue de longwy 73                     </c:v>
                </c:pt>
                <c:pt idx="556">
                  <c:v>Avenue de longwy 73                     </c:v>
                </c:pt>
                <c:pt idx="557">
                  <c:v>Avenue de longwy 73                     </c:v>
                </c:pt>
                <c:pt idx="558">
                  <c:v>Avenue de longwy 73                     </c:v>
                </c:pt>
                <c:pt idx="559">
                  <c:v>Avenue de longwy 73                     </c:v>
                </c:pt>
                <c:pt idx="560">
                  <c:v>Avenue de longwy 73                     </c:v>
                </c:pt>
                <c:pt idx="561">
                  <c:v>Avenue de longwy 73                     </c:v>
                </c:pt>
                <c:pt idx="562">
                  <c:v>Avenue de longwy 73                     </c:v>
                </c:pt>
                <c:pt idx="563">
                  <c:v>Avenue de longwy 73                     </c:v>
                </c:pt>
                <c:pt idx="564">
                  <c:v>Avenue de longwy 73                     </c:v>
                </c:pt>
                <c:pt idx="565">
                  <c:v>Avenue de longwy 73                     </c:v>
                </c:pt>
                <c:pt idx="566">
                  <c:v>Avenue de longwy 73                     </c:v>
                </c:pt>
                <c:pt idx="567">
                  <c:v>Avenue de longwy 73                     </c:v>
                </c:pt>
                <c:pt idx="568">
                  <c:v>Avenue de longwy 73                     </c:v>
                </c:pt>
                <c:pt idx="569">
                  <c:v>Avenue de longwy 73                     </c:v>
                </c:pt>
                <c:pt idx="570">
                  <c:v>Avenue de longwy 73                     </c:v>
                </c:pt>
                <c:pt idx="571">
                  <c:v>Avenue de longwy 73                     </c:v>
                </c:pt>
                <c:pt idx="572">
                  <c:v>Avenue de longwy 73                     </c:v>
                </c:pt>
                <c:pt idx="573">
                  <c:v>Avenue de longwy 73                     </c:v>
                </c:pt>
                <c:pt idx="574">
                  <c:v>Avenue de longwy 73                     </c:v>
                </c:pt>
                <c:pt idx="575">
                  <c:v>Avenue de longwy 73                     </c:v>
                </c:pt>
                <c:pt idx="576">
                  <c:v>Avenue de longwy 73                     </c:v>
                </c:pt>
                <c:pt idx="577">
                  <c:v>Avenue de longwy 73                     </c:v>
                </c:pt>
                <c:pt idx="578">
                  <c:v>Avenue de longwy 73                     </c:v>
                </c:pt>
                <c:pt idx="579">
                  <c:v>Avenue de longwy 73                     </c:v>
                </c:pt>
                <c:pt idx="580">
                  <c:v>Avenue de longwy 73                     </c:v>
                </c:pt>
                <c:pt idx="581">
                  <c:v>Avenue de longwy 73                     </c:v>
                </c:pt>
                <c:pt idx="582">
                  <c:v>Avenue de longwy 73                     </c:v>
                </c:pt>
                <c:pt idx="583">
                  <c:v>Avenue de longwy 73                     </c:v>
                </c:pt>
                <c:pt idx="584">
                  <c:v>Avenue de longwy 73                     </c:v>
                </c:pt>
                <c:pt idx="585">
                  <c:v>Avenue de longwy 73                     </c:v>
                </c:pt>
                <c:pt idx="586">
                  <c:v>Avenue de longwy 73                     </c:v>
                </c:pt>
                <c:pt idx="587">
                  <c:v>Avenue de longwy 73                     </c:v>
                </c:pt>
                <c:pt idx="588">
                  <c:v>Avenue de longwy 73                     </c:v>
                </c:pt>
                <c:pt idx="589">
                  <c:v>Avenue de longwy 73                     </c:v>
                </c:pt>
                <c:pt idx="590">
                  <c:v>Avenue de longwy 73                     </c:v>
                </c:pt>
                <c:pt idx="591">
                  <c:v>Avenue de longwy 73                     </c:v>
                </c:pt>
                <c:pt idx="592">
                  <c:v>Avenue de longwy 73                     </c:v>
                </c:pt>
                <c:pt idx="593">
                  <c:v>Avenue de longwy 73                     </c:v>
                </c:pt>
                <c:pt idx="594">
                  <c:v>Avenue de longwy 73                     </c:v>
                </c:pt>
                <c:pt idx="595">
                  <c:v>Avenue de longwy 73                     </c:v>
                </c:pt>
                <c:pt idx="596">
                  <c:v>Avenue de longwy 73                     </c:v>
                </c:pt>
                <c:pt idx="597">
                  <c:v>Avenue de longwy 73                     </c:v>
                </c:pt>
                <c:pt idx="598">
                  <c:v>Avenue de longwy 73                     </c:v>
                </c:pt>
                <c:pt idx="599">
                  <c:v>Avenue de longwy 73                     </c:v>
                </c:pt>
                <c:pt idx="600">
                  <c:v>Avenue de longwy 73                     </c:v>
                </c:pt>
                <c:pt idx="601">
                  <c:v>Avenue de longwy 73                     </c:v>
                </c:pt>
                <c:pt idx="602">
                  <c:v>Avenue de longwy 73                     </c:v>
                </c:pt>
                <c:pt idx="603">
                  <c:v>Avenue de longwy 73                     </c:v>
                </c:pt>
                <c:pt idx="604">
                  <c:v>Avenue de longwy 73                     </c:v>
                </c:pt>
                <c:pt idx="605">
                  <c:v>Avenue de longwy 73                     </c:v>
                </c:pt>
                <c:pt idx="606">
                  <c:v>Avenue de longwy 73                     </c:v>
                </c:pt>
                <c:pt idx="607">
                  <c:v>Avenue de longwy 73                     </c:v>
                </c:pt>
                <c:pt idx="608">
                  <c:v>Avenue de longwy 73                     </c:v>
                </c:pt>
                <c:pt idx="609">
                  <c:v>Avenue de longwy 73                     </c:v>
                </c:pt>
                <c:pt idx="610">
                  <c:v>Avenue de longwy 73                     </c:v>
                </c:pt>
                <c:pt idx="611">
                  <c:v>Avenue de longwy 73                     </c:v>
                </c:pt>
                <c:pt idx="612">
                  <c:v>Avenue de longwy 73                     </c:v>
                </c:pt>
                <c:pt idx="613">
                  <c:v>Avenue de longwy 73                     </c:v>
                </c:pt>
                <c:pt idx="614">
                  <c:v>Avenue de longwy 73                     </c:v>
                </c:pt>
                <c:pt idx="615">
                  <c:v>Avenue de longwy 73                     </c:v>
                </c:pt>
                <c:pt idx="616">
                  <c:v>Avenue de longwy 73                     </c:v>
                </c:pt>
                <c:pt idx="617">
                  <c:v>Avenue de longwy 73                     </c:v>
                </c:pt>
                <c:pt idx="618">
                  <c:v>Avenue de longwy 73                     </c:v>
                </c:pt>
                <c:pt idx="619">
                  <c:v>Avenue de longwy 73                     </c:v>
                </c:pt>
                <c:pt idx="620">
                  <c:v>Avenue de longwy 73                     </c:v>
                </c:pt>
                <c:pt idx="621">
                  <c:v>Avenue de longwy 73                     </c:v>
                </c:pt>
                <c:pt idx="622">
                  <c:v>Avenue de longwy 73                     </c:v>
                </c:pt>
                <c:pt idx="623">
                  <c:v>Avenue de longwy 73                     </c:v>
                </c:pt>
                <c:pt idx="624">
                  <c:v>Avenue de longwy 73                     </c:v>
                </c:pt>
                <c:pt idx="625">
                  <c:v>Avenue de longwy 73                     </c:v>
                </c:pt>
                <c:pt idx="626">
                  <c:v>Avenue de longwy 73                     </c:v>
                </c:pt>
                <c:pt idx="627">
                  <c:v>Avenue de longwy 73                     </c:v>
                </c:pt>
                <c:pt idx="628">
                  <c:v>Avenue de longwy 73                     </c:v>
                </c:pt>
                <c:pt idx="629">
                  <c:v>Avenue de longwy 73                     </c:v>
                </c:pt>
                <c:pt idx="630">
                  <c:v>Avenue de longwy 73                     </c:v>
                </c:pt>
                <c:pt idx="631">
                  <c:v>Avenue de longwy 73                     </c:v>
                </c:pt>
                <c:pt idx="632">
                  <c:v>Avenue de longwy 73                     </c:v>
                </c:pt>
                <c:pt idx="633">
                  <c:v>Avenue de longwy 73                     </c:v>
                </c:pt>
                <c:pt idx="634">
                  <c:v>Avenue de longwy 73                     </c:v>
                </c:pt>
                <c:pt idx="635">
                  <c:v>Avenue de longwy 73                     </c:v>
                </c:pt>
                <c:pt idx="636">
                  <c:v>Avenue de longwy 73                     </c:v>
                </c:pt>
                <c:pt idx="637">
                  <c:v>Avenue de longwy 73                     </c:v>
                </c:pt>
                <c:pt idx="638">
                  <c:v>Avenue de longwy 73                     </c:v>
                </c:pt>
                <c:pt idx="639">
                  <c:v>Avenue de longwy 73                     </c:v>
                </c:pt>
                <c:pt idx="640">
                  <c:v>Avenue de longwy 73                     </c:v>
                </c:pt>
                <c:pt idx="641">
                  <c:v>Avenue de longwy 73                     </c:v>
                </c:pt>
                <c:pt idx="642">
                  <c:v>Avenue de longwy 73                     </c:v>
                </c:pt>
                <c:pt idx="643">
                  <c:v>Avenue de longwy 73                     </c:v>
                </c:pt>
                <c:pt idx="644">
                  <c:v>Avenue de longwy 73                     </c:v>
                </c:pt>
                <c:pt idx="645">
                  <c:v>Avenue de longwy 73                     </c:v>
                </c:pt>
                <c:pt idx="646">
                  <c:v>Avenue de longwy 73                     </c:v>
                </c:pt>
                <c:pt idx="647">
                  <c:v>Avenue de longwy 73                     </c:v>
                </c:pt>
                <c:pt idx="648">
                  <c:v>Avenue de longwy 73                     </c:v>
                </c:pt>
                <c:pt idx="649">
                  <c:v>Avenue de longwy 73                     </c:v>
                </c:pt>
                <c:pt idx="650">
                  <c:v>Avenue de longwy 73                     </c:v>
                </c:pt>
                <c:pt idx="651">
                  <c:v>Avenue de longwy 73                     </c:v>
                </c:pt>
                <c:pt idx="652">
                  <c:v>Avenue de longwy 73                     </c:v>
                </c:pt>
                <c:pt idx="653">
                  <c:v>Avenue de longwy 73                     </c:v>
                </c:pt>
                <c:pt idx="654">
                  <c:v>Avenue de longwy 73                     </c:v>
                </c:pt>
                <c:pt idx="655">
                  <c:v>Avenue de longwy 73                     </c:v>
                </c:pt>
                <c:pt idx="656">
                  <c:v>Avenue de longwy 73                     </c:v>
                </c:pt>
                <c:pt idx="657">
                  <c:v>Avenue de longwy 73                     </c:v>
                </c:pt>
                <c:pt idx="658">
                  <c:v>Avenue de longwy 73                     </c:v>
                </c:pt>
                <c:pt idx="659">
                  <c:v>Avenue de longwy 73                     </c:v>
                </c:pt>
                <c:pt idx="660">
                  <c:v>Avenue de longwy 73                     </c:v>
                </c:pt>
                <c:pt idx="661">
                  <c:v>Avenue de longwy 73                     </c:v>
                </c:pt>
                <c:pt idx="662">
                  <c:v>Avenue de longwy 73                     </c:v>
                </c:pt>
                <c:pt idx="663">
                  <c:v>Avenue de longwy 73                     </c:v>
                </c:pt>
                <c:pt idx="664">
                  <c:v>Avenue de longwy 73                     </c:v>
                </c:pt>
                <c:pt idx="665">
                  <c:v>Avenue de longwy 73                     </c:v>
                </c:pt>
                <c:pt idx="666">
                  <c:v>Avenue de longwy 73                     </c:v>
                </c:pt>
                <c:pt idx="667">
                  <c:v>Avenue de longwy 73                     </c:v>
                </c:pt>
                <c:pt idx="668">
                  <c:v>Avenue de longwy 73                     </c:v>
                </c:pt>
                <c:pt idx="669">
                  <c:v>Avenue de longwy 73                     </c:v>
                </c:pt>
                <c:pt idx="670">
                  <c:v>Avenue de longwy 73                     </c:v>
                </c:pt>
                <c:pt idx="671">
                  <c:v>Avenue de longwy 73                     </c:v>
                </c:pt>
                <c:pt idx="672">
                  <c:v>Avenue de longwy 73                     </c:v>
                </c:pt>
                <c:pt idx="673">
                  <c:v>Avenue de longwy 73                     </c:v>
                </c:pt>
                <c:pt idx="674">
                  <c:v>Avenue de longwy 73                     </c:v>
                </c:pt>
                <c:pt idx="675">
                  <c:v>Avenue de longwy 73                     </c:v>
                </c:pt>
                <c:pt idx="676">
                  <c:v>Avenue de longwy 73                     </c:v>
                </c:pt>
                <c:pt idx="677">
                  <c:v>Avenue de longwy 73                     </c:v>
                </c:pt>
                <c:pt idx="678">
                  <c:v>Avenue de longwy 73                     </c:v>
                </c:pt>
                <c:pt idx="679">
                  <c:v>Avenue de longwy 73                     </c:v>
                </c:pt>
                <c:pt idx="680">
                  <c:v>Avenue de longwy 73                     </c:v>
                </c:pt>
                <c:pt idx="681">
                  <c:v>Avenue de longwy 73                     </c:v>
                </c:pt>
                <c:pt idx="682">
                  <c:v>Avenue de longwy 73                     </c:v>
                </c:pt>
                <c:pt idx="683">
                  <c:v>Avenue de longwy 73                     </c:v>
                </c:pt>
                <c:pt idx="684">
                  <c:v>Avenue de longwy 73                     </c:v>
                </c:pt>
                <c:pt idx="685">
                  <c:v>Avenue de longwy 73                     </c:v>
                </c:pt>
                <c:pt idx="686">
                  <c:v>Avenue de longwy 73                     </c:v>
                </c:pt>
                <c:pt idx="687">
                  <c:v>Avenue de longwy 73                     </c:v>
                </c:pt>
                <c:pt idx="688">
                  <c:v>Avenue de longwy 73                     </c:v>
                </c:pt>
                <c:pt idx="689">
                  <c:v>Avenue de longwy 73                     </c:v>
                </c:pt>
                <c:pt idx="690">
                  <c:v>Avenue de longwy 73                     </c:v>
                </c:pt>
                <c:pt idx="691">
                  <c:v>Avenue de longwy 73                     </c:v>
                </c:pt>
                <c:pt idx="692">
                  <c:v>Avenue de longwy 73                     </c:v>
                </c:pt>
                <c:pt idx="693">
                  <c:v>Avenue de longwy 73                     </c:v>
                </c:pt>
                <c:pt idx="694">
                  <c:v>Avenue de longwy 73                     </c:v>
                </c:pt>
                <c:pt idx="695">
                  <c:v>Avenue de longwy 73                     </c:v>
                </c:pt>
                <c:pt idx="696">
                  <c:v>Avenue de longwy 73                     </c:v>
                </c:pt>
                <c:pt idx="697">
                  <c:v>Avenue de longwy 73                     </c:v>
                </c:pt>
                <c:pt idx="698">
                  <c:v>Avenue de longwy 73                     </c:v>
                </c:pt>
                <c:pt idx="699">
                  <c:v>Avenue de longwy 73                     </c:v>
                </c:pt>
                <c:pt idx="700">
                  <c:v>Avenue de longwy 73                     </c:v>
                </c:pt>
                <c:pt idx="701">
                  <c:v>Avenue de longwy 73                     </c:v>
                </c:pt>
                <c:pt idx="702">
                  <c:v>Avenue de longwy 73                     </c:v>
                </c:pt>
                <c:pt idx="703">
                  <c:v>Avenue de longwy 73                     </c:v>
                </c:pt>
                <c:pt idx="704">
                  <c:v>Avenue de longwy 73                     </c:v>
                </c:pt>
                <c:pt idx="705">
                  <c:v>Avenue de longwy 73                     </c:v>
                </c:pt>
                <c:pt idx="706">
                  <c:v>Avenue de longwy 73                     </c:v>
                </c:pt>
                <c:pt idx="707">
                  <c:v>Avenue de longwy 73                     </c:v>
                </c:pt>
                <c:pt idx="708">
                  <c:v>Avenue de longwy 73                     </c:v>
                </c:pt>
                <c:pt idx="709">
                  <c:v>Avenue de longwy 73                     </c:v>
                </c:pt>
                <c:pt idx="710">
                  <c:v>Avenue de longwy 73                     </c:v>
                </c:pt>
                <c:pt idx="711">
                  <c:v>Avenue de longwy 73                     </c:v>
                </c:pt>
                <c:pt idx="712">
                  <c:v>Avenue de longwy 73                     </c:v>
                </c:pt>
                <c:pt idx="713">
                  <c:v>Avenue de longwy 73                     </c:v>
                </c:pt>
                <c:pt idx="714">
                  <c:v>Avenue de longwy 73                     </c:v>
                </c:pt>
                <c:pt idx="715">
                  <c:v>Avenue de longwy 73                     </c:v>
                </c:pt>
                <c:pt idx="716">
                  <c:v>Avenue de longwy 73                     </c:v>
                </c:pt>
                <c:pt idx="717">
                  <c:v>Avenue de longwy 73                     </c:v>
                </c:pt>
                <c:pt idx="718">
                  <c:v>Avenue de longwy 73                     </c:v>
                </c:pt>
                <c:pt idx="719">
                  <c:v>Avenue de longwy 73                     </c:v>
                </c:pt>
                <c:pt idx="720">
                  <c:v>Avenue de longwy 73                     </c:v>
                </c:pt>
                <c:pt idx="721">
                  <c:v>Avenue de longwy 73                     </c:v>
                </c:pt>
                <c:pt idx="722">
                  <c:v>Avenue de longwy 73                     </c:v>
                </c:pt>
                <c:pt idx="723">
                  <c:v>Avenue de longwy 73                     </c:v>
                </c:pt>
                <c:pt idx="724">
                  <c:v>Avenue de longwy 73                     </c:v>
                </c:pt>
                <c:pt idx="725">
                  <c:v>Avenue de longwy 73                     </c:v>
                </c:pt>
                <c:pt idx="726">
                  <c:v>Avenue de longwy 73                     </c:v>
                </c:pt>
                <c:pt idx="727">
                  <c:v>Avenue de longwy 73                     </c:v>
                </c:pt>
                <c:pt idx="728">
                  <c:v>Avenue de longwy 73                     </c:v>
                </c:pt>
                <c:pt idx="729">
                  <c:v>Avenue de longwy 73                     </c:v>
                </c:pt>
                <c:pt idx="730">
                  <c:v>Avenue de longwy 73                     </c:v>
                </c:pt>
                <c:pt idx="731">
                  <c:v>Avenue de longwy 73                     </c:v>
                </c:pt>
                <c:pt idx="732">
                  <c:v>Avenue de longwy 73                     </c:v>
                </c:pt>
                <c:pt idx="733">
                  <c:v>Avenue de longwy 73                     </c:v>
                </c:pt>
                <c:pt idx="734">
                  <c:v>Avenue de longwy 73                     </c:v>
                </c:pt>
                <c:pt idx="735">
                  <c:v>Avenue de longwy 73                     </c:v>
                </c:pt>
                <c:pt idx="736">
                  <c:v>Avenue de longwy 73                     </c:v>
                </c:pt>
                <c:pt idx="737">
                  <c:v>Avenue de longwy 73                     </c:v>
                </c:pt>
                <c:pt idx="738">
                  <c:v>Avenue de longwy 73                     </c:v>
                </c:pt>
                <c:pt idx="739">
                  <c:v>Avenue de longwy 73                     </c:v>
                </c:pt>
                <c:pt idx="740">
                  <c:v>Avenue de longwy 73                     </c:v>
                </c:pt>
                <c:pt idx="741">
                  <c:v>Avenue de longwy 73                     </c:v>
                </c:pt>
                <c:pt idx="742">
                  <c:v>Avenue de longwy 73                     </c:v>
                </c:pt>
                <c:pt idx="743">
                  <c:v>Avenue de longwy 73                     </c:v>
                </c:pt>
                <c:pt idx="744">
                  <c:v>Avenue de longwy 73                     </c:v>
                </c:pt>
                <c:pt idx="745">
                  <c:v>Avenue de longwy 73                     </c:v>
                </c:pt>
                <c:pt idx="746">
                  <c:v>Avenue de longwy 73                     </c:v>
                </c:pt>
                <c:pt idx="747">
                  <c:v>Avenue de longwy 73                     </c:v>
                </c:pt>
                <c:pt idx="748">
                  <c:v>Avenue de longwy 73                     </c:v>
                </c:pt>
                <c:pt idx="749">
                  <c:v>Avenue de longwy 73                     </c:v>
                </c:pt>
                <c:pt idx="750">
                  <c:v>Avenue de longwy 73                     </c:v>
                </c:pt>
                <c:pt idx="751">
                  <c:v>Avenue de longwy 73                     </c:v>
                </c:pt>
                <c:pt idx="752">
                  <c:v>Avenue de longwy 73                     </c:v>
                </c:pt>
                <c:pt idx="753">
                  <c:v>Avenue de longwy 73                     </c:v>
                </c:pt>
                <c:pt idx="754">
                  <c:v>Avenue de longwy 73                     </c:v>
                </c:pt>
                <c:pt idx="755">
                  <c:v>Avenue de longwy 73                     </c:v>
                </c:pt>
                <c:pt idx="756">
                  <c:v>Avenue de longwy 73                     </c:v>
                </c:pt>
                <c:pt idx="757">
                  <c:v>Avenue de longwy 73                     </c:v>
                </c:pt>
                <c:pt idx="758">
                  <c:v>Avenue de longwy 73                     </c:v>
                </c:pt>
                <c:pt idx="759">
                  <c:v>Avenue de longwy 73                     </c:v>
                </c:pt>
                <c:pt idx="760">
                  <c:v>Avenue de longwy 73                     </c:v>
                </c:pt>
                <c:pt idx="761">
                  <c:v>Avenue de longwy 73                     </c:v>
                </c:pt>
                <c:pt idx="762">
                  <c:v>Avenue de longwy 73                     </c:v>
                </c:pt>
                <c:pt idx="763">
                  <c:v>Avenue de longwy 73                     </c:v>
                </c:pt>
                <c:pt idx="764">
                  <c:v>Avenue de longwy 73                     </c:v>
                </c:pt>
                <c:pt idx="765">
                  <c:v>Avenue de longwy 73                     </c:v>
                </c:pt>
                <c:pt idx="766">
                  <c:v>Avenue de longwy 73                     </c:v>
                </c:pt>
                <c:pt idx="767">
                  <c:v>Avenue de longwy 73                     </c:v>
                </c:pt>
                <c:pt idx="768">
                  <c:v>Avenue de longwy 73                     </c:v>
                </c:pt>
                <c:pt idx="769">
                  <c:v>Avenue de longwy 73                     </c:v>
                </c:pt>
                <c:pt idx="770">
                  <c:v>Avenue de longwy 73                     </c:v>
                </c:pt>
                <c:pt idx="771">
                  <c:v>Avenue de longwy 73                     </c:v>
                </c:pt>
                <c:pt idx="772">
                  <c:v>Avenue de longwy 73                     </c:v>
                </c:pt>
                <c:pt idx="773">
                  <c:v>Avenue de longwy 73                     </c:v>
                </c:pt>
                <c:pt idx="774">
                  <c:v>Avenue de longwy 73                     </c:v>
                </c:pt>
                <c:pt idx="775">
                  <c:v>Avenue de longwy 73                     </c:v>
                </c:pt>
                <c:pt idx="776">
                  <c:v>Avenue de longwy 73                     </c:v>
                </c:pt>
                <c:pt idx="777">
                  <c:v>Avenue de longwy 73                     </c:v>
                </c:pt>
                <c:pt idx="778">
                  <c:v>Avenue de longwy 73                     </c:v>
                </c:pt>
                <c:pt idx="779">
                  <c:v>Avenue de longwy 73                     </c:v>
                </c:pt>
                <c:pt idx="780">
                  <c:v>Avenue de longwy 73                     </c:v>
                </c:pt>
                <c:pt idx="781">
                  <c:v>Avenue de longwy 73                     </c:v>
                </c:pt>
                <c:pt idx="782">
                  <c:v>Avenue de longwy 73                     </c:v>
                </c:pt>
                <c:pt idx="783">
                  <c:v>Avenue de longwy 73                     </c:v>
                </c:pt>
                <c:pt idx="784">
                  <c:v>Avenue de longwy 73                     </c:v>
                </c:pt>
                <c:pt idx="785">
                  <c:v>Avenue de longwy 73                     </c:v>
                </c:pt>
                <c:pt idx="786">
                  <c:v>Avenue de longwy 73                     </c:v>
                </c:pt>
                <c:pt idx="787">
                  <c:v>Avenue de longwy 73                     </c:v>
                </c:pt>
                <c:pt idx="788">
                  <c:v>Avenue de longwy 73                     </c:v>
                </c:pt>
                <c:pt idx="789">
                  <c:v>Avenue de longwy 73                     </c:v>
                </c:pt>
                <c:pt idx="790">
                  <c:v>Avenue de longwy 73                     </c:v>
                </c:pt>
                <c:pt idx="791">
                  <c:v>Avenue de longwy 73                     </c:v>
                </c:pt>
                <c:pt idx="792">
                  <c:v>Avenue de longwy 73                     </c:v>
                </c:pt>
                <c:pt idx="793">
                  <c:v>Avenue de longwy 73                     </c:v>
                </c:pt>
                <c:pt idx="794">
                  <c:v>Avenue de longwy 73                     </c:v>
                </c:pt>
                <c:pt idx="795">
                  <c:v>Avenue de longwy 73                     </c:v>
                </c:pt>
                <c:pt idx="796">
                  <c:v>Avenue de longwy 73                     </c:v>
                </c:pt>
                <c:pt idx="797">
                  <c:v>Avenue de longwy 73                     </c:v>
                </c:pt>
                <c:pt idx="798">
                  <c:v>Avenue de longwy 73                     </c:v>
                </c:pt>
                <c:pt idx="799">
                  <c:v>Avenue de longwy 73                     </c:v>
                </c:pt>
                <c:pt idx="800">
                  <c:v>Avenue de longwy 73                     </c:v>
                </c:pt>
                <c:pt idx="801">
                  <c:v>Avenue de longwy 73                     </c:v>
                </c:pt>
                <c:pt idx="802">
                  <c:v>Avenue de longwy 73                     </c:v>
                </c:pt>
                <c:pt idx="803">
                  <c:v>Avenue de longwy 73                     </c:v>
                </c:pt>
                <c:pt idx="804">
                  <c:v>Avenue de longwy 73                     </c:v>
                </c:pt>
                <c:pt idx="805">
                  <c:v>Avenue de longwy 73                     </c:v>
                </c:pt>
                <c:pt idx="806">
                  <c:v>Avenue de longwy 73                     </c:v>
                </c:pt>
                <c:pt idx="807">
                  <c:v>Avenue de longwy 73                     </c:v>
                </c:pt>
                <c:pt idx="808">
                  <c:v>Avenue de longwy 73                     </c:v>
                </c:pt>
                <c:pt idx="809">
                  <c:v>Avenue de longwy 73                     </c:v>
                </c:pt>
                <c:pt idx="810">
                  <c:v>Avenue de longwy 73                     </c:v>
                </c:pt>
                <c:pt idx="811">
                  <c:v>Avenue de longwy 73                     </c:v>
                </c:pt>
                <c:pt idx="812">
                  <c:v>Avenue de longwy 73                     </c:v>
                </c:pt>
                <c:pt idx="813">
                  <c:v>Avenue de longwy 73                     </c:v>
                </c:pt>
                <c:pt idx="814">
                  <c:v>Avenue de longwy 73                     </c:v>
                </c:pt>
                <c:pt idx="815">
                  <c:v>Avenue de longwy 73                     </c:v>
                </c:pt>
                <c:pt idx="816">
                  <c:v>Avenue de longwy 73                     </c:v>
                </c:pt>
                <c:pt idx="817">
                  <c:v>Avenue de longwy 73                     </c:v>
                </c:pt>
                <c:pt idx="818">
                  <c:v>Avenue de longwy 73                     </c:v>
                </c:pt>
                <c:pt idx="819">
                  <c:v>Avenue de longwy 73                     </c:v>
                </c:pt>
                <c:pt idx="820">
                  <c:v>Avenue de longwy 73                     </c:v>
                </c:pt>
                <c:pt idx="821">
                  <c:v>Avenue de longwy 73                     </c:v>
                </c:pt>
                <c:pt idx="822">
                  <c:v>Avenue de longwy 73                     </c:v>
                </c:pt>
                <c:pt idx="823">
                  <c:v>Avenue de longwy 73                     </c:v>
                </c:pt>
                <c:pt idx="824">
                  <c:v>Avenue de longwy 73                     </c:v>
                </c:pt>
                <c:pt idx="825">
                  <c:v>Avenue de longwy 73                     </c:v>
                </c:pt>
                <c:pt idx="826">
                  <c:v>Avenue de longwy 73                     </c:v>
                </c:pt>
                <c:pt idx="827">
                  <c:v>Avenue de longwy 73                     </c:v>
                </c:pt>
                <c:pt idx="828">
                  <c:v>Avenue de longwy 73                     </c:v>
                </c:pt>
                <c:pt idx="829">
                  <c:v>Avenue de longwy 73                     </c:v>
                </c:pt>
                <c:pt idx="830">
                  <c:v>Avenue de longwy 73                     </c:v>
                </c:pt>
                <c:pt idx="831">
                  <c:v>Avenue de longwy 73                     </c:v>
                </c:pt>
                <c:pt idx="832">
                  <c:v>Avenue de longwy 73                     </c:v>
                </c:pt>
                <c:pt idx="833">
                  <c:v>Avenue de longwy 73                     </c:v>
                </c:pt>
                <c:pt idx="834">
                  <c:v>Avenue de longwy 73                     </c:v>
                </c:pt>
                <c:pt idx="835">
                  <c:v>Avenue de longwy 73                     </c:v>
                </c:pt>
                <c:pt idx="836">
                  <c:v>Avenue de longwy 73                     </c:v>
                </c:pt>
                <c:pt idx="837">
                  <c:v>Avenue de longwy 73                     </c:v>
                </c:pt>
                <c:pt idx="838">
                  <c:v>Avenue de longwy 73                     </c:v>
                </c:pt>
                <c:pt idx="839">
                  <c:v>Avenue de longwy 73                     </c:v>
                </c:pt>
                <c:pt idx="840">
                  <c:v>Avenue de longwy 73                     </c:v>
                </c:pt>
                <c:pt idx="841">
                  <c:v>Avenue de longwy 73                     </c:v>
                </c:pt>
                <c:pt idx="842">
                  <c:v>Avenue de longwy 73                     </c:v>
                </c:pt>
                <c:pt idx="843">
                  <c:v>Avenue de longwy 73                     </c:v>
                </c:pt>
                <c:pt idx="844">
                  <c:v>Avenue de longwy 73                     </c:v>
                </c:pt>
                <c:pt idx="845">
                  <c:v>Avenue de longwy 73                     </c:v>
                </c:pt>
                <c:pt idx="846">
                  <c:v>Avenue de longwy 73                     </c:v>
                </c:pt>
                <c:pt idx="847">
                  <c:v>Avenue de longwy 73                     </c:v>
                </c:pt>
                <c:pt idx="848">
                  <c:v>Avenue de longwy 73                     </c:v>
                </c:pt>
                <c:pt idx="849">
                  <c:v>Avenue de longwy 73                     </c:v>
                </c:pt>
                <c:pt idx="850">
                  <c:v>Avenue de longwy 73                     </c:v>
                </c:pt>
                <c:pt idx="851">
                  <c:v>Avenue de longwy 73                     </c:v>
                </c:pt>
                <c:pt idx="852">
                  <c:v>Avenue de longwy 73                     </c:v>
                </c:pt>
                <c:pt idx="853">
                  <c:v>Avenue de longwy 73                     </c:v>
                </c:pt>
                <c:pt idx="854">
                  <c:v>Avenue de longwy 73                     </c:v>
                </c:pt>
                <c:pt idx="855">
                  <c:v>Avenue de longwy 73                     </c:v>
                </c:pt>
                <c:pt idx="856">
                  <c:v>Avenue de longwy 73                     </c:v>
                </c:pt>
                <c:pt idx="857">
                  <c:v>Avenue de longwy 73                     </c:v>
                </c:pt>
                <c:pt idx="858">
                  <c:v>Avenue de longwy 73                     </c:v>
                </c:pt>
                <c:pt idx="859">
                  <c:v>Avenue de longwy 73                     </c:v>
                </c:pt>
                <c:pt idx="860">
                  <c:v>Avenue de longwy 73                     </c:v>
                </c:pt>
                <c:pt idx="861">
                  <c:v>Avenue de longwy 73                     </c:v>
                </c:pt>
                <c:pt idx="862">
                  <c:v>Avenue de longwy 73                     </c:v>
                </c:pt>
                <c:pt idx="863">
                  <c:v>Avenue de longwy 73                     </c:v>
                </c:pt>
                <c:pt idx="864">
                  <c:v>Avenue de longwy 73                     </c:v>
                </c:pt>
                <c:pt idx="865">
                  <c:v>Avenue de longwy 73                     </c:v>
                </c:pt>
                <c:pt idx="866">
                  <c:v>Avenue de longwy 73                     </c:v>
                </c:pt>
                <c:pt idx="867">
                  <c:v>Avenue de longwy 73                     </c:v>
                </c:pt>
                <c:pt idx="868">
                  <c:v>Avenue de longwy 73                     </c:v>
                </c:pt>
                <c:pt idx="869">
                  <c:v>Avenue de longwy 73                     </c:v>
                </c:pt>
                <c:pt idx="870">
                  <c:v>Avenue de longwy 73                     </c:v>
                </c:pt>
                <c:pt idx="871">
                  <c:v>Avenue de longwy 73                     </c:v>
                </c:pt>
                <c:pt idx="872">
                  <c:v>Avenue de longwy 73                     </c:v>
                </c:pt>
                <c:pt idx="873">
                  <c:v>Avenue de longwy 73                     </c:v>
                </c:pt>
                <c:pt idx="874">
                  <c:v>Avenue de longwy 73                     </c:v>
                </c:pt>
                <c:pt idx="875">
                  <c:v>Avenue de longwy 73                     </c:v>
                </c:pt>
                <c:pt idx="876">
                  <c:v>Avenue de longwy 73                     </c:v>
                </c:pt>
                <c:pt idx="877">
                  <c:v>Avenue de longwy 73                     </c:v>
                </c:pt>
                <c:pt idx="878">
                  <c:v>Avenue de longwy 73                     </c:v>
                </c:pt>
                <c:pt idx="879">
                  <c:v>Avenue de longwy 73                     </c:v>
                </c:pt>
                <c:pt idx="880">
                  <c:v>Avenue de longwy 73                     </c:v>
                </c:pt>
                <c:pt idx="881">
                  <c:v>Avenue de longwy 73                     </c:v>
                </c:pt>
                <c:pt idx="882">
                  <c:v>Avenue de longwy 73                     </c:v>
                </c:pt>
                <c:pt idx="883">
                  <c:v>Avenue de longwy 73                     </c:v>
                </c:pt>
                <c:pt idx="884">
                  <c:v>Avenue de longwy 73                     </c:v>
                </c:pt>
                <c:pt idx="885">
                  <c:v>Avenue de longwy 73                     </c:v>
                </c:pt>
                <c:pt idx="886">
                  <c:v>Avenue de longwy 73                     </c:v>
                </c:pt>
                <c:pt idx="887">
                  <c:v>Avenue de longwy 73                     </c:v>
                </c:pt>
                <c:pt idx="888">
                  <c:v>Avenue de longwy 73                     </c:v>
                </c:pt>
                <c:pt idx="889">
                  <c:v>Avenue de longwy 73                     </c:v>
                </c:pt>
                <c:pt idx="890">
                  <c:v>Avenue de longwy 73                     </c:v>
                </c:pt>
                <c:pt idx="891">
                  <c:v>Avenue de longwy 73                     </c:v>
                </c:pt>
                <c:pt idx="892">
                  <c:v>Avenue de longwy 73                     </c:v>
                </c:pt>
                <c:pt idx="893">
                  <c:v>Avenue de longwy 73                     </c:v>
                </c:pt>
                <c:pt idx="894">
                  <c:v>Avenue de longwy 73                     </c:v>
                </c:pt>
                <c:pt idx="895">
                  <c:v>Avenue de longwy 73                     </c:v>
                </c:pt>
                <c:pt idx="896">
                  <c:v>Avenue de longwy 73                     </c:v>
                </c:pt>
                <c:pt idx="897">
                  <c:v>Avenue de longwy 73                     </c:v>
                </c:pt>
                <c:pt idx="898">
                  <c:v>Avenue de longwy 73                     </c:v>
                </c:pt>
                <c:pt idx="899">
                  <c:v>Avenue de longwy 73                     </c:v>
                </c:pt>
                <c:pt idx="900">
                  <c:v>Avenue de longwy 73                     </c:v>
                </c:pt>
                <c:pt idx="901">
                  <c:v>Avenue de longwy 73                     </c:v>
                </c:pt>
                <c:pt idx="902">
                  <c:v>Avenue de longwy 73                     </c:v>
                </c:pt>
                <c:pt idx="903">
                  <c:v>Avenue de longwy 73                     </c:v>
                </c:pt>
                <c:pt idx="904">
                  <c:v>Avenue de longwy 73                     </c:v>
                </c:pt>
                <c:pt idx="905">
                  <c:v>Avenue de longwy 73                     </c:v>
                </c:pt>
                <c:pt idx="906">
                  <c:v>Avenue de longwy 73                     </c:v>
                </c:pt>
                <c:pt idx="907">
                  <c:v>Avenue de longwy 73                     </c:v>
                </c:pt>
                <c:pt idx="908">
                  <c:v>Avenue de longwy 73                     </c:v>
                </c:pt>
                <c:pt idx="909">
                  <c:v>Avenue de longwy 73                     </c:v>
                </c:pt>
                <c:pt idx="910">
                  <c:v>Avenue de longwy 73                     </c:v>
                </c:pt>
                <c:pt idx="911">
                  <c:v>Avenue de longwy 73                     </c:v>
                </c:pt>
                <c:pt idx="912">
                  <c:v>Avenue de longwy 73                     </c:v>
                </c:pt>
                <c:pt idx="913">
                  <c:v>Avenue de longwy 73                     </c:v>
                </c:pt>
                <c:pt idx="914">
                  <c:v>Avenue de longwy 73                     </c:v>
                </c:pt>
                <c:pt idx="915">
                  <c:v>Avenue de longwy 73                     </c:v>
                </c:pt>
                <c:pt idx="916">
                  <c:v>Avenue de longwy 73                     </c:v>
                </c:pt>
                <c:pt idx="917">
                  <c:v>Avenue de longwy 73                     </c:v>
                </c:pt>
                <c:pt idx="918">
                  <c:v>Avenue de longwy 73                     </c:v>
                </c:pt>
                <c:pt idx="919">
                  <c:v>Avenue de longwy 73                     </c:v>
                </c:pt>
                <c:pt idx="920">
                  <c:v>Avenue de longwy 73                     </c:v>
                </c:pt>
                <c:pt idx="921">
                  <c:v>Avenue de longwy 73                     </c:v>
                </c:pt>
                <c:pt idx="922">
                  <c:v>Avenue de longwy 73                     </c:v>
                </c:pt>
                <c:pt idx="923">
                  <c:v>Avenue de longwy 73                     </c:v>
                </c:pt>
                <c:pt idx="924">
                  <c:v>Avenue de longwy 73                     </c:v>
                </c:pt>
                <c:pt idx="925">
                  <c:v>Avenue de longwy 73                     </c:v>
                </c:pt>
                <c:pt idx="926">
                  <c:v>Avenue de longwy 73                     </c:v>
                </c:pt>
                <c:pt idx="927">
                  <c:v>Avenue de longwy 73                     </c:v>
                </c:pt>
                <c:pt idx="928">
                  <c:v>Avenue de longwy 73                     </c:v>
                </c:pt>
                <c:pt idx="929">
                  <c:v>Avenue de longwy 73                     </c:v>
                </c:pt>
                <c:pt idx="930">
                  <c:v>Avenue de longwy 73                     </c:v>
                </c:pt>
                <c:pt idx="931">
                  <c:v>Avenue de longwy 73                     </c:v>
                </c:pt>
                <c:pt idx="932">
                  <c:v>Avenue de longwy 73                     </c:v>
                </c:pt>
                <c:pt idx="933">
                  <c:v>Avenue de longwy 73                     </c:v>
                </c:pt>
                <c:pt idx="934">
                  <c:v>Avenue de longwy 73                     </c:v>
                </c:pt>
                <c:pt idx="935">
                  <c:v>Avenue de longwy 73                     </c:v>
                </c:pt>
                <c:pt idx="936">
                  <c:v>Avenue de longwy 73                     </c:v>
                </c:pt>
                <c:pt idx="937">
                  <c:v>Avenue de longwy 73                     </c:v>
                </c:pt>
                <c:pt idx="938">
                  <c:v>Avenue de longwy 73                     </c:v>
                </c:pt>
                <c:pt idx="939">
                  <c:v>Avenue de longwy 73                     </c:v>
                </c:pt>
                <c:pt idx="940">
                  <c:v>Avenue de longwy 73                     </c:v>
                </c:pt>
                <c:pt idx="941">
                  <c:v>Avenue de longwy 73                     </c:v>
                </c:pt>
                <c:pt idx="942">
                  <c:v>Avenue de longwy 73                     </c:v>
                </c:pt>
                <c:pt idx="943">
                  <c:v>Avenue de longwy 73                     </c:v>
                </c:pt>
                <c:pt idx="944">
                  <c:v>Avenue de longwy 73                     </c:v>
                </c:pt>
                <c:pt idx="945">
                  <c:v>Avenue de longwy 73                     </c:v>
                </c:pt>
                <c:pt idx="946">
                  <c:v>Avenue de longwy 73                     </c:v>
                </c:pt>
                <c:pt idx="947">
                  <c:v>Avenue de longwy 73                     </c:v>
                </c:pt>
                <c:pt idx="948">
                  <c:v>Avenue de longwy 73                     </c:v>
                </c:pt>
                <c:pt idx="949">
                  <c:v>Avenue de longwy 73                     </c:v>
                </c:pt>
                <c:pt idx="950">
                  <c:v>Avenue de longwy 73                     </c:v>
                </c:pt>
                <c:pt idx="951">
                  <c:v>Avenue de longwy 73                     </c:v>
                </c:pt>
                <c:pt idx="952">
                  <c:v>Avenue de longwy 73                     </c:v>
                </c:pt>
                <c:pt idx="953">
                  <c:v>Avenue de longwy 73                     </c:v>
                </c:pt>
                <c:pt idx="954">
                  <c:v>Avenue de longwy 73                     </c:v>
                </c:pt>
                <c:pt idx="955">
                  <c:v>Avenue de longwy 73                     </c:v>
                </c:pt>
                <c:pt idx="956">
                  <c:v>Avenue de longwy 73                     </c:v>
                </c:pt>
                <c:pt idx="957">
                  <c:v>Avenue de longwy 73                     </c:v>
                </c:pt>
                <c:pt idx="958">
                  <c:v>Avenue de longwy 73                     </c:v>
                </c:pt>
                <c:pt idx="959">
                  <c:v>Avenue de longwy 73                     </c:v>
                </c:pt>
                <c:pt idx="960">
                  <c:v>Avenue de longwy 73                     </c:v>
                </c:pt>
                <c:pt idx="961">
                  <c:v>Avenue de longwy 73                     </c:v>
                </c:pt>
                <c:pt idx="962">
                  <c:v>Avenue de longwy 73                     </c:v>
                </c:pt>
                <c:pt idx="963">
                  <c:v>Avenue de longwy 73                     </c:v>
                </c:pt>
                <c:pt idx="964">
                  <c:v>Avenue de longwy 73                     </c:v>
                </c:pt>
                <c:pt idx="965">
                  <c:v>Avenue de longwy 73                     </c:v>
                </c:pt>
                <c:pt idx="966">
                  <c:v>Avenue de longwy 73                     </c:v>
                </c:pt>
                <c:pt idx="967">
                  <c:v>Avenue de longwy 73                     </c:v>
                </c:pt>
                <c:pt idx="968">
                  <c:v>Avenue de longwy 73                     </c:v>
                </c:pt>
                <c:pt idx="969">
                  <c:v>Avenue de longwy 73                     </c:v>
                </c:pt>
                <c:pt idx="970">
                  <c:v>Avenue de longwy 73                     </c:v>
                </c:pt>
                <c:pt idx="971">
                  <c:v>Avenue de longwy 73                     </c:v>
                </c:pt>
                <c:pt idx="972">
                  <c:v>Avenue de longwy 73                     </c:v>
                </c:pt>
                <c:pt idx="973">
                  <c:v>Avenue de longwy 73                     </c:v>
                </c:pt>
                <c:pt idx="974">
                  <c:v>Avenue de longwy 73                     </c:v>
                </c:pt>
                <c:pt idx="975">
                  <c:v>Avenue de longwy 73                     </c:v>
                </c:pt>
                <c:pt idx="976">
                  <c:v>Avenue de longwy 73                     </c:v>
                </c:pt>
                <c:pt idx="977">
                  <c:v>Avenue de longwy 73                     </c:v>
                </c:pt>
                <c:pt idx="978">
                  <c:v>Avenue de longwy 73                     </c:v>
                </c:pt>
                <c:pt idx="979">
                  <c:v>Avenue de longwy 73                     </c:v>
                </c:pt>
                <c:pt idx="980">
                  <c:v>Avenue de longwy 73                     </c:v>
                </c:pt>
                <c:pt idx="981">
                  <c:v>Avenue de longwy 73                     </c:v>
                </c:pt>
                <c:pt idx="982">
                  <c:v>Avenue de longwy 73                     </c:v>
                </c:pt>
                <c:pt idx="983">
                  <c:v>Avenue de longwy 73                     </c:v>
                </c:pt>
                <c:pt idx="984">
                  <c:v>Avenue de longwy 73                     </c:v>
                </c:pt>
                <c:pt idx="985">
                  <c:v>Avenue de longwy 73                     </c:v>
                </c:pt>
                <c:pt idx="986">
                  <c:v>Avenue de longwy 73                     </c:v>
                </c:pt>
                <c:pt idx="987">
                  <c:v>Avenue de longwy 73                     </c:v>
                </c:pt>
                <c:pt idx="988">
                  <c:v>Avenue de longwy 73                     </c:v>
                </c:pt>
                <c:pt idx="989">
                  <c:v>Avenue de longwy 73                     </c:v>
                </c:pt>
                <c:pt idx="990">
                  <c:v>Avenue de longwy 73                     </c:v>
                </c:pt>
                <c:pt idx="991">
                  <c:v>Avenue de longwy 73                     </c:v>
                </c:pt>
                <c:pt idx="992">
                  <c:v>Avenue de longwy 73                     </c:v>
                </c:pt>
                <c:pt idx="993">
                  <c:v>Avenue de longwy 73                     </c:v>
                </c:pt>
                <c:pt idx="994">
                  <c:v>Avenue de longwy 73                     </c:v>
                </c:pt>
                <c:pt idx="995">
                  <c:v>Avenue de longwy 73                     </c:v>
                </c:pt>
                <c:pt idx="996">
                  <c:v>Avenue de longwy 73                     </c:v>
                </c:pt>
                <c:pt idx="997">
                  <c:v>Avenue de longwy 73                     </c:v>
                </c:pt>
                <c:pt idx="998">
                  <c:v>Avenue de longwy 73                     </c:v>
                </c:pt>
                <c:pt idx="999">
                  <c:v>Avenue de longwy 73                     </c:v>
                </c:pt>
                <c:pt idx="1000">
                  <c:v>Avenue de longwy 73                     </c:v>
                </c:pt>
                <c:pt idx="1001">
                  <c:v>Avenue de longwy 73                     </c:v>
                </c:pt>
                <c:pt idx="1002">
                  <c:v>Avenue de longwy 73                     </c:v>
                </c:pt>
                <c:pt idx="1003">
                  <c:v>Avenue de longwy 73                     </c:v>
                </c:pt>
                <c:pt idx="1004">
                  <c:v>Avenue de longwy 73                     </c:v>
                </c:pt>
                <c:pt idx="1005">
                  <c:v>Avenue de longwy 73                     </c:v>
                </c:pt>
                <c:pt idx="1006">
                  <c:v>Avenue de longwy 73                     </c:v>
                </c:pt>
                <c:pt idx="1007">
                  <c:v>Avenue de longwy 73                     </c:v>
                </c:pt>
                <c:pt idx="1008">
                  <c:v>Avenue de longwy 73                     </c:v>
                </c:pt>
                <c:pt idx="1009">
                  <c:v>Avenue de longwy 73                     </c:v>
                </c:pt>
                <c:pt idx="1010">
                  <c:v>Avenue de longwy 73                     </c:v>
                </c:pt>
                <c:pt idx="1011">
                  <c:v>Avenue de longwy 73                     </c:v>
                </c:pt>
                <c:pt idx="1012">
                  <c:v>Avenue de longwy 73                     </c:v>
                </c:pt>
                <c:pt idx="1013">
                  <c:v>Avenue de longwy 73                     </c:v>
                </c:pt>
                <c:pt idx="1014">
                  <c:v>Avenue de longwy 73                     </c:v>
                </c:pt>
                <c:pt idx="1015">
                  <c:v>Avenue de longwy 73                     </c:v>
                </c:pt>
                <c:pt idx="1016">
                  <c:v>Avenue de longwy 73                     </c:v>
                </c:pt>
                <c:pt idx="1017">
                  <c:v>Avenue de longwy 73                     </c:v>
                </c:pt>
                <c:pt idx="1018">
                  <c:v>Avenue de longwy 73                     </c:v>
                </c:pt>
                <c:pt idx="1019">
                  <c:v>Avenue de longwy 73                     </c:v>
                </c:pt>
                <c:pt idx="1020">
                  <c:v>Avenue de longwy 73                     </c:v>
                </c:pt>
                <c:pt idx="1021">
                  <c:v>Avenue de longwy 73                     </c:v>
                </c:pt>
                <c:pt idx="1022">
                  <c:v>Avenue de longwy 73                     </c:v>
                </c:pt>
                <c:pt idx="1023">
                  <c:v>Avenue de longwy 73                     </c:v>
                </c:pt>
                <c:pt idx="1024">
                  <c:v>Avenue de longwy 73                     </c:v>
                </c:pt>
                <c:pt idx="1025">
                  <c:v>Avenue de longwy 73                     </c:v>
                </c:pt>
                <c:pt idx="1026">
                  <c:v>Avenue de longwy 73                     </c:v>
                </c:pt>
                <c:pt idx="1027">
                  <c:v>Avenue de longwy 73                     </c:v>
                </c:pt>
                <c:pt idx="1028">
                  <c:v>Avenue de longwy 73                     </c:v>
                </c:pt>
                <c:pt idx="1029">
                  <c:v>Avenue de longwy 73                     </c:v>
                </c:pt>
                <c:pt idx="1030">
                  <c:v>Avenue de longwy 73                     </c:v>
                </c:pt>
                <c:pt idx="1031">
                  <c:v>Avenue de longwy 73                     </c:v>
                </c:pt>
                <c:pt idx="1032">
                  <c:v>Avenue de longwy 73                     </c:v>
                </c:pt>
                <c:pt idx="1033">
                  <c:v>Avenue de longwy 73                     </c:v>
                </c:pt>
                <c:pt idx="1034">
                  <c:v>Avenue de longwy 73                     </c:v>
                </c:pt>
                <c:pt idx="1035">
                  <c:v>Avenue de longwy 73                     </c:v>
                </c:pt>
                <c:pt idx="1036">
                  <c:v>Avenue de longwy 73                     </c:v>
                </c:pt>
                <c:pt idx="1037">
                  <c:v>Avenue de longwy 73                     </c:v>
                </c:pt>
                <c:pt idx="1038">
                  <c:v>Avenue de longwy 73                     </c:v>
                </c:pt>
                <c:pt idx="1039">
                  <c:v>Avenue de longwy 73                     </c:v>
                </c:pt>
                <c:pt idx="1040">
                  <c:v>Avenue de longwy 73                     </c:v>
                </c:pt>
                <c:pt idx="1041">
                  <c:v>Avenue de longwy 73                     </c:v>
                </c:pt>
                <c:pt idx="1042">
                  <c:v>Avenue de longwy 73                     </c:v>
                </c:pt>
                <c:pt idx="1043">
                  <c:v>Avenue de longwy 73                     </c:v>
                </c:pt>
                <c:pt idx="1044">
                  <c:v>Avenue de longwy 73                     </c:v>
                </c:pt>
                <c:pt idx="1045">
                  <c:v>Avenue de longwy 73                     </c:v>
                </c:pt>
                <c:pt idx="1046">
                  <c:v>Avenue de longwy 73                     </c:v>
                </c:pt>
                <c:pt idx="1047">
                  <c:v>Avenue de longwy 73                     </c:v>
                </c:pt>
                <c:pt idx="1048">
                  <c:v>Avenue de longwy 73                     </c:v>
                </c:pt>
                <c:pt idx="1049">
                  <c:v>Avenue de longwy 73                     </c:v>
                </c:pt>
                <c:pt idx="1050">
                  <c:v>Avenue de longwy 73                     </c:v>
                </c:pt>
                <c:pt idx="1051">
                  <c:v>Avenue de longwy 73                     </c:v>
                </c:pt>
                <c:pt idx="1052">
                  <c:v>Avenue de longwy 73                     </c:v>
                </c:pt>
                <c:pt idx="1053">
                  <c:v>Avenue de longwy 73                     </c:v>
                </c:pt>
                <c:pt idx="1054">
                  <c:v>Avenue de longwy 73                     </c:v>
                </c:pt>
                <c:pt idx="1055">
                  <c:v>Avenue de longwy 73                     </c:v>
                </c:pt>
                <c:pt idx="1056">
                  <c:v>Avenue de longwy 73                     </c:v>
                </c:pt>
                <c:pt idx="1057">
                  <c:v>Avenue de longwy 73                     </c:v>
                </c:pt>
                <c:pt idx="1058">
                  <c:v>Avenue de longwy 73                     </c:v>
                </c:pt>
                <c:pt idx="1059">
                  <c:v>Avenue de longwy 73                     </c:v>
                </c:pt>
                <c:pt idx="1060">
                  <c:v>Avenue de longwy 73                     </c:v>
                </c:pt>
                <c:pt idx="1061">
                  <c:v>Avenue de longwy 73                     </c:v>
                </c:pt>
                <c:pt idx="1062">
                  <c:v>Avenue de longwy 73                     </c:v>
                </c:pt>
                <c:pt idx="1063">
                  <c:v>Avenue de longwy 73                     </c:v>
                </c:pt>
                <c:pt idx="1064">
                  <c:v>Avenue de longwy 73                     </c:v>
                </c:pt>
                <c:pt idx="1065">
                  <c:v>Avenue de longwy 73                     </c:v>
                </c:pt>
                <c:pt idx="1066">
                  <c:v>Avenue de longwy 73                     </c:v>
                </c:pt>
                <c:pt idx="1067">
                  <c:v>Avenue de longwy 73                     </c:v>
                </c:pt>
                <c:pt idx="1068">
                  <c:v>Avenue de longwy 73                     </c:v>
                </c:pt>
                <c:pt idx="1069">
                  <c:v>Avenue de longwy 73                     </c:v>
                </c:pt>
                <c:pt idx="1070">
                  <c:v>Avenue de longwy 73                     </c:v>
                </c:pt>
                <c:pt idx="1071">
                  <c:v>Avenue de longwy 73                     </c:v>
                </c:pt>
                <c:pt idx="1072">
                  <c:v>Avenue de longwy 73                     </c:v>
                </c:pt>
                <c:pt idx="1073">
                  <c:v>Avenue de longwy 73                     </c:v>
                </c:pt>
                <c:pt idx="1074">
                  <c:v>Avenue de longwy 73                     </c:v>
                </c:pt>
                <c:pt idx="1075">
                  <c:v>Avenue de longwy 73                     </c:v>
                </c:pt>
                <c:pt idx="1076">
                  <c:v>Avenue de longwy 73                     </c:v>
                </c:pt>
                <c:pt idx="1077">
                  <c:v>Avenue de longwy 73                     </c:v>
                </c:pt>
                <c:pt idx="1078">
                  <c:v>Avenue de longwy 73                     </c:v>
                </c:pt>
                <c:pt idx="1079">
                  <c:v>Avenue de longwy 73                     </c:v>
                </c:pt>
                <c:pt idx="1080">
                  <c:v>Avenue de longwy 73                     </c:v>
                </c:pt>
                <c:pt idx="1081">
                  <c:v>Avenue de longwy 73                     </c:v>
                </c:pt>
                <c:pt idx="1082">
                  <c:v>Avenue de longwy 73                     </c:v>
                </c:pt>
                <c:pt idx="1083">
                  <c:v>Avenue de longwy 73                     </c:v>
                </c:pt>
                <c:pt idx="1084">
                  <c:v>Avenue de longwy 73                     </c:v>
                </c:pt>
                <c:pt idx="1085">
                  <c:v>Avenue de longwy 73                     </c:v>
                </c:pt>
                <c:pt idx="1086">
                  <c:v>Avenue de longwy 73                     </c:v>
                </c:pt>
                <c:pt idx="1087">
                  <c:v>Avenue de longwy 73                     </c:v>
                </c:pt>
                <c:pt idx="1088">
                  <c:v>Avenue de longwy 73                     </c:v>
                </c:pt>
                <c:pt idx="1089">
                  <c:v>Avenue de longwy 73                     </c:v>
                </c:pt>
                <c:pt idx="1090">
                  <c:v>Avenue de longwy 73                     </c:v>
                </c:pt>
                <c:pt idx="1091">
                  <c:v>Avenue de longwy 73                     </c:v>
                </c:pt>
                <c:pt idx="1092">
                  <c:v>Avenue de longwy 73                     </c:v>
                </c:pt>
                <c:pt idx="1093">
                  <c:v>Avenue de longwy 73                     </c:v>
                </c:pt>
                <c:pt idx="1094">
                  <c:v>Avenue de longwy 73                     </c:v>
                </c:pt>
                <c:pt idx="1095">
                  <c:v>Avenue de longwy 73                     </c:v>
                </c:pt>
                <c:pt idx="1096">
                  <c:v>Avenue de longwy 73                     </c:v>
                </c:pt>
                <c:pt idx="1097">
                  <c:v>Avenue de longwy 73                     </c:v>
                </c:pt>
                <c:pt idx="1098">
                  <c:v>Avenue de longwy 73                     </c:v>
                </c:pt>
                <c:pt idx="1099">
                  <c:v>Avenue de longwy 73                     </c:v>
                </c:pt>
                <c:pt idx="1100">
                  <c:v>Avenue de longwy 73                     </c:v>
                </c:pt>
                <c:pt idx="1101">
                  <c:v>Avenue de longwy 73                     </c:v>
                </c:pt>
                <c:pt idx="1102">
                  <c:v>Avenue de longwy 73                     </c:v>
                </c:pt>
                <c:pt idx="1103">
                  <c:v>Avenue de longwy 73                     </c:v>
                </c:pt>
                <c:pt idx="1104">
                  <c:v>Avenue de longwy 73                     </c:v>
                </c:pt>
                <c:pt idx="1105">
                  <c:v>Avenue de longwy 73                     </c:v>
                </c:pt>
                <c:pt idx="1106">
                  <c:v>Avenue de longwy 73                     </c:v>
                </c:pt>
                <c:pt idx="1107">
                  <c:v>Avenue de longwy 73                     </c:v>
                </c:pt>
                <c:pt idx="1108">
                  <c:v>Avenue de longwy 73                     </c:v>
                </c:pt>
                <c:pt idx="1109">
                  <c:v>Avenue de longwy 73                     </c:v>
                </c:pt>
                <c:pt idx="1110">
                  <c:v>Avenue de longwy 73                     </c:v>
                </c:pt>
                <c:pt idx="1111">
                  <c:v>Avenue de longwy 73                     </c:v>
                </c:pt>
                <c:pt idx="1112">
                  <c:v>Avenue de longwy 73                     </c:v>
                </c:pt>
                <c:pt idx="1113">
                  <c:v>Avenue de longwy 73                     </c:v>
                </c:pt>
                <c:pt idx="1114">
                  <c:v>Avenue de longwy 73                     </c:v>
                </c:pt>
                <c:pt idx="1115">
                  <c:v>Avenue de longwy 73                     </c:v>
                </c:pt>
                <c:pt idx="1116">
                  <c:v>Avenue de longwy 73                     </c:v>
                </c:pt>
                <c:pt idx="1117">
                  <c:v>Avenue de longwy 73                     </c:v>
                </c:pt>
                <c:pt idx="1118">
                  <c:v>Avenue de longwy 73                     </c:v>
                </c:pt>
                <c:pt idx="1119">
                  <c:v>Avenue de longwy 73                     </c:v>
                </c:pt>
                <c:pt idx="1120">
                  <c:v>Avenue de longwy 73                     </c:v>
                </c:pt>
                <c:pt idx="1121">
                  <c:v>Avenue de longwy 73                     </c:v>
                </c:pt>
                <c:pt idx="1122">
                  <c:v>Avenue de longwy 73                     </c:v>
                </c:pt>
                <c:pt idx="1123">
                  <c:v>Avenue de longwy 73                     </c:v>
                </c:pt>
                <c:pt idx="1124">
                  <c:v>Avenue de longwy 73                     </c:v>
                </c:pt>
                <c:pt idx="1125">
                  <c:v>Avenue de longwy 73                     </c:v>
                </c:pt>
                <c:pt idx="1126">
                  <c:v>Avenue de longwy 73                     </c:v>
                </c:pt>
                <c:pt idx="1127">
                  <c:v>Avenue de longwy 73                     </c:v>
                </c:pt>
                <c:pt idx="1128">
                  <c:v>Avenue de longwy 73                     </c:v>
                </c:pt>
                <c:pt idx="1129">
                  <c:v>Avenue de longwy 73                     </c:v>
                </c:pt>
                <c:pt idx="1130">
                  <c:v>Avenue de longwy 73                     </c:v>
                </c:pt>
                <c:pt idx="1131">
                  <c:v>Avenue de longwy 73                     </c:v>
                </c:pt>
                <c:pt idx="1132">
                  <c:v>Avenue de longwy 73                     </c:v>
                </c:pt>
                <c:pt idx="1133">
                  <c:v>Avenue de longwy 73                     </c:v>
                </c:pt>
                <c:pt idx="1134">
                  <c:v>Avenue de longwy 73                     </c:v>
                </c:pt>
                <c:pt idx="1135">
                  <c:v>Avenue de longwy 73                     </c:v>
                </c:pt>
                <c:pt idx="1136">
                  <c:v>Avenue de longwy 73                     </c:v>
                </c:pt>
                <c:pt idx="1137">
                  <c:v>Avenue de longwy 73                     </c:v>
                </c:pt>
                <c:pt idx="1138">
                  <c:v>Avenue de longwy 73                     </c:v>
                </c:pt>
                <c:pt idx="1139">
                  <c:v>Avenue de longwy 73                     </c:v>
                </c:pt>
                <c:pt idx="1140">
                  <c:v>Avenue de longwy 73                     </c:v>
                </c:pt>
                <c:pt idx="1141">
                  <c:v>Avenue de longwy 73                     </c:v>
                </c:pt>
                <c:pt idx="1142">
                  <c:v>Avenue de longwy 73                     </c:v>
                </c:pt>
                <c:pt idx="1143">
                  <c:v>Avenue de longwy 73                     </c:v>
                </c:pt>
                <c:pt idx="1144">
                  <c:v>Avenue de longwy 73                     </c:v>
                </c:pt>
                <c:pt idx="1145">
                  <c:v>Avenue de longwy 73                     </c:v>
                </c:pt>
                <c:pt idx="1146">
                  <c:v>Avenue de longwy 73                     </c:v>
                </c:pt>
                <c:pt idx="1147">
                  <c:v>Avenue de longwy 73                     </c:v>
                </c:pt>
                <c:pt idx="1148">
                  <c:v>Avenue de longwy 73                     </c:v>
                </c:pt>
                <c:pt idx="1149">
                  <c:v>Avenue de longwy 73                     </c:v>
                </c:pt>
                <c:pt idx="1150">
                  <c:v>Avenue de longwy 73                     </c:v>
                </c:pt>
                <c:pt idx="1151">
                  <c:v>Avenue de longwy 73                     </c:v>
                </c:pt>
                <c:pt idx="1152">
                  <c:v>Avenue de longwy 73                     </c:v>
                </c:pt>
                <c:pt idx="1153">
                  <c:v>Avenue de longwy 73                     </c:v>
                </c:pt>
                <c:pt idx="1154">
                  <c:v>Avenue de longwy 73                     </c:v>
                </c:pt>
                <c:pt idx="1155">
                  <c:v>Avenue de longwy 73                     </c:v>
                </c:pt>
                <c:pt idx="1156">
                  <c:v>Avenue de longwy 73                     </c:v>
                </c:pt>
                <c:pt idx="1157">
                  <c:v>Avenue de longwy 73                     </c:v>
                </c:pt>
                <c:pt idx="1158">
                  <c:v>Avenue de longwy 73                     </c:v>
                </c:pt>
                <c:pt idx="1159">
                  <c:v>Avenue de longwy 73                     </c:v>
                </c:pt>
                <c:pt idx="1160">
                  <c:v>Avenue de longwy 73                     </c:v>
                </c:pt>
                <c:pt idx="1161">
                  <c:v>Avenue de longwy 73                     </c:v>
                </c:pt>
                <c:pt idx="1162">
                  <c:v>Avenue de longwy 73                     </c:v>
                </c:pt>
                <c:pt idx="1163">
                  <c:v>Avenue de longwy 73                     </c:v>
                </c:pt>
                <c:pt idx="1164">
                  <c:v>Avenue de longwy 73                     </c:v>
                </c:pt>
                <c:pt idx="1165">
                  <c:v>Avenue de longwy 73                     </c:v>
                </c:pt>
                <c:pt idx="1166">
                  <c:v>Avenue de longwy 73                     </c:v>
                </c:pt>
                <c:pt idx="1167">
                  <c:v>Avenue de longwy 73                     </c:v>
                </c:pt>
                <c:pt idx="1168">
                  <c:v>Avenue de longwy 73                     </c:v>
                </c:pt>
                <c:pt idx="1169">
                  <c:v>Avenue de longwy 73                     </c:v>
                </c:pt>
                <c:pt idx="1170">
                  <c:v>Avenue de longwy 73                     </c:v>
                </c:pt>
                <c:pt idx="1171">
                  <c:v>Avenue de longwy 73                     </c:v>
                </c:pt>
                <c:pt idx="1172">
                  <c:v>Avenue de longwy 73                     </c:v>
                </c:pt>
                <c:pt idx="1173">
                  <c:v>Avenue de longwy 73                     </c:v>
                </c:pt>
                <c:pt idx="1174">
                  <c:v>Avenue de longwy 73                     </c:v>
                </c:pt>
                <c:pt idx="1175">
                  <c:v>Avenue de longwy 73                     </c:v>
                </c:pt>
                <c:pt idx="1176">
                  <c:v>Avenue de longwy 73                     </c:v>
                </c:pt>
                <c:pt idx="1177">
                  <c:v>Avenue de longwy 73                     </c:v>
                </c:pt>
                <c:pt idx="1178">
                  <c:v>Avenue de longwy 73                     </c:v>
                </c:pt>
                <c:pt idx="1179">
                  <c:v>Avenue de longwy 73                     </c:v>
                </c:pt>
                <c:pt idx="1180">
                  <c:v>Avenue de longwy 73                     </c:v>
                </c:pt>
                <c:pt idx="1181">
                  <c:v>Avenue de longwy 73                     </c:v>
                </c:pt>
                <c:pt idx="1182">
                  <c:v>Avenue de longwy 73                     </c:v>
                </c:pt>
                <c:pt idx="1183">
                  <c:v>Avenue de longwy 73                     </c:v>
                </c:pt>
                <c:pt idx="1184">
                  <c:v>Avenue de longwy 73                     </c:v>
                </c:pt>
                <c:pt idx="1185">
                  <c:v>Avenue de longwy 73                     </c:v>
                </c:pt>
                <c:pt idx="1186">
                  <c:v>Avenue de longwy 73                     </c:v>
                </c:pt>
                <c:pt idx="1187">
                  <c:v>Avenue de longwy 73                     </c:v>
                </c:pt>
                <c:pt idx="1188">
                  <c:v>Avenue de longwy 73                     </c:v>
                </c:pt>
                <c:pt idx="1189">
                  <c:v>Avenue de longwy 73                     </c:v>
                </c:pt>
                <c:pt idx="1190">
                  <c:v>Avenue de longwy 73                     </c:v>
                </c:pt>
                <c:pt idx="1191">
                  <c:v>Avenue de longwy 73                     </c:v>
                </c:pt>
                <c:pt idx="1192">
                  <c:v>Avenue de longwy 73                     </c:v>
                </c:pt>
                <c:pt idx="1193">
                  <c:v>Avenue de longwy 73                     </c:v>
                </c:pt>
                <c:pt idx="1194">
                  <c:v>Avenue de longwy 73                     </c:v>
                </c:pt>
                <c:pt idx="1195">
                  <c:v>Avenue de longwy 73                     </c:v>
                </c:pt>
                <c:pt idx="1196">
                  <c:v>Avenue de longwy 73                     </c:v>
                </c:pt>
                <c:pt idx="1197">
                  <c:v>Avenue de longwy 73                     </c:v>
                </c:pt>
                <c:pt idx="1198">
                  <c:v>Avenue de longwy 73                     </c:v>
                </c:pt>
                <c:pt idx="1199">
                  <c:v>Avenue de longwy 73                     </c:v>
                </c:pt>
                <c:pt idx="1200">
                  <c:v>Avenue de longwy 73                     </c:v>
                </c:pt>
                <c:pt idx="1201">
                  <c:v>Avenue de longwy 73                     </c:v>
                </c:pt>
                <c:pt idx="1202">
                  <c:v>Avenue de longwy 73                     </c:v>
                </c:pt>
                <c:pt idx="1203">
                  <c:v>Avenue de longwy 73                     </c:v>
                </c:pt>
                <c:pt idx="1204">
                  <c:v>Avenue de longwy 73                     </c:v>
                </c:pt>
                <c:pt idx="1205">
                  <c:v>Avenue de longwy 73                     </c:v>
                </c:pt>
                <c:pt idx="1206">
                  <c:v>Avenue de longwy 73                     </c:v>
                </c:pt>
                <c:pt idx="1207">
                  <c:v>Avenue de longwy 73                     </c:v>
                </c:pt>
                <c:pt idx="1208">
                  <c:v>Avenue de longwy 73                     </c:v>
                </c:pt>
                <c:pt idx="1209">
                  <c:v>Avenue de longwy 73                     </c:v>
                </c:pt>
                <c:pt idx="1210">
                  <c:v>Avenue de longwy 73                     </c:v>
                </c:pt>
                <c:pt idx="1211">
                  <c:v>Avenue de longwy 73                     </c:v>
                </c:pt>
                <c:pt idx="1212">
                  <c:v>Avenue de longwy 73                     </c:v>
                </c:pt>
                <c:pt idx="1213">
                  <c:v>Avenue de longwy 73                     </c:v>
                </c:pt>
                <c:pt idx="1214">
                  <c:v>Avenue de longwy 73                     </c:v>
                </c:pt>
                <c:pt idx="1215">
                  <c:v>Avenue de longwy 73                     </c:v>
                </c:pt>
                <c:pt idx="1216">
                  <c:v>Avenue de longwy 73                     </c:v>
                </c:pt>
                <c:pt idx="1217">
                  <c:v>Avenue de longwy 73                     </c:v>
                </c:pt>
                <c:pt idx="1218">
                  <c:v>Avenue de longwy 73                     </c:v>
                </c:pt>
                <c:pt idx="1219">
                  <c:v>Avenue de longwy 73                     </c:v>
                </c:pt>
                <c:pt idx="1220">
                  <c:v>Avenue de longwy 73                     </c:v>
                </c:pt>
                <c:pt idx="1221">
                  <c:v>Avenue de longwy 73                     </c:v>
                </c:pt>
                <c:pt idx="1222">
                  <c:v>Avenue de longwy 73                     </c:v>
                </c:pt>
                <c:pt idx="1223">
                  <c:v>Avenue de longwy 73                     </c:v>
                </c:pt>
                <c:pt idx="1224">
                  <c:v>Avenue de longwy 73                     </c:v>
                </c:pt>
                <c:pt idx="1225">
                  <c:v>Avenue de longwy 73                     </c:v>
                </c:pt>
                <c:pt idx="1226">
                  <c:v>Avenue de longwy 73                     </c:v>
                </c:pt>
                <c:pt idx="1227">
                  <c:v>Avenue de longwy 73                     </c:v>
                </c:pt>
                <c:pt idx="1228">
                  <c:v>Avenue de longwy 73                     </c:v>
                </c:pt>
                <c:pt idx="1229">
                  <c:v>Avenue de longwy 73                     </c:v>
                </c:pt>
                <c:pt idx="1230">
                  <c:v>Avenue de longwy 73                     </c:v>
                </c:pt>
                <c:pt idx="1231">
                  <c:v>Avenue de longwy 73                     </c:v>
                </c:pt>
                <c:pt idx="1232">
                  <c:v>Avenue de longwy 73                     </c:v>
                </c:pt>
                <c:pt idx="1233">
                  <c:v>Avenue de longwy 73                     </c:v>
                </c:pt>
                <c:pt idx="1234">
                  <c:v>Avenue de longwy 73                     </c:v>
                </c:pt>
                <c:pt idx="1235">
                  <c:v>Avenue de longwy 73                     </c:v>
                </c:pt>
                <c:pt idx="1236">
                  <c:v>Avenue de longwy 73                     </c:v>
                </c:pt>
                <c:pt idx="1237">
                  <c:v>Avenue de longwy 73                     </c:v>
                </c:pt>
                <c:pt idx="1238">
                  <c:v>Avenue de longwy 73                     </c:v>
                </c:pt>
                <c:pt idx="1239">
                  <c:v>Avenue de longwy 73                     </c:v>
                </c:pt>
                <c:pt idx="1240">
                  <c:v>Avenue de longwy 73                     </c:v>
                </c:pt>
                <c:pt idx="1241">
                  <c:v>Avenue de longwy 73                     </c:v>
                </c:pt>
                <c:pt idx="1242">
                  <c:v>Avenue de longwy 73                     </c:v>
                </c:pt>
                <c:pt idx="1243">
                  <c:v>Avenue de longwy 73                     </c:v>
                </c:pt>
                <c:pt idx="1244">
                  <c:v>Avenue de longwy 73                     </c:v>
                </c:pt>
                <c:pt idx="1245">
                  <c:v>Avenue de longwy 73                     </c:v>
                </c:pt>
                <c:pt idx="1246">
                  <c:v>Avenue de longwy 73                     </c:v>
                </c:pt>
                <c:pt idx="1247">
                  <c:v>Avenue de longwy 73                     </c:v>
                </c:pt>
                <c:pt idx="1248">
                  <c:v>Avenue de longwy 73                     </c:v>
                </c:pt>
                <c:pt idx="1249">
                  <c:v>Avenue de longwy 73                     </c:v>
                </c:pt>
                <c:pt idx="1250">
                  <c:v>Avenue de longwy 73                     </c:v>
                </c:pt>
                <c:pt idx="1251">
                  <c:v>Avenue de longwy 73                     </c:v>
                </c:pt>
                <c:pt idx="1252">
                  <c:v>Avenue de longwy 73                     </c:v>
                </c:pt>
                <c:pt idx="1253">
                  <c:v>Avenue de longwy 73                     </c:v>
                </c:pt>
                <c:pt idx="1254">
                  <c:v>Avenue de longwy 73                     </c:v>
                </c:pt>
                <c:pt idx="1255">
                  <c:v>Avenue de longwy 73                     </c:v>
                </c:pt>
                <c:pt idx="1256">
                  <c:v>Avenue de longwy 73                     </c:v>
                </c:pt>
                <c:pt idx="1257">
                  <c:v>Avenue de longwy 73                     </c:v>
                </c:pt>
                <c:pt idx="1258">
                  <c:v>Avenue de longwy 73                     </c:v>
                </c:pt>
                <c:pt idx="1259">
                  <c:v>Avenue de longwy 73                     </c:v>
                </c:pt>
                <c:pt idx="1260">
                  <c:v>Avenue de longwy 73                     </c:v>
                </c:pt>
                <c:pt idx="1261">
                  <c:v>Avenue de longwy 73                     </c:v>
                </c:pt>
                <c:pt idx="1262">
                  <c:v>Avenue de longwy 73                     </c:v>
                </c:pt>
                <c:pt idx="1263">
                  <c:v>Avenue de longwy 73                     </c:v>
                </c:pt>
                <c:pt idx="1264">
                  <c:v>Avenue de longwy 73                     </c:v>
                </c:pt>
                <c:pt idx="1265">
                  <c:v>Avenue de longwy 73                     </c:v>
                </c:pt>
                <c:pt idx="1266">
                  <c:v>Avenue de longwy 73                     </c:v>
                </c:pt>
                <c:pt idx="1267">
                  <c:v>Avenue de longwy 73                     </c:v>
                </c:pt>
                <c:pt idx="1268">
                  <c:v>Avenue de longwy 73                     </c:v>
                </c:pt>
                <c:pt idx="1269">
                  <c:v>Avenue de longwy 73                     </c:v>
                </c:pt>
                <c:pt idx="1270">
                  <c:v>Avenue de longwy 73                     </c:v>
                </c:pt>
                <c:pt idx="1271">
                  <c:v>Avenue de longwy 73                     </c:v>
                </c:pt>
                <c:pt idx="1272">
                  <c:v>Avenue de longwy 73                     </c:v>
                </c:pt>
                <c:pt idx="1273">
                  <c:v>Avenue de longwy 73                     </c:v>
                </c:pt>
                <c:pt idx="1274">
                  <c:v>Avenue de longwy 73                     </c:v>
                </c:pt>
                <c:pt idx="1275">
                  <c:v>Avenue de longwy 73                     </c:v>
                </c:pt>
                <c:pt idx="1276">
                  <c:v>Avenue de longwy 73                     </c:v>
                </c:pt>
                <c:pt idx="1277">
                  <c:v>Avenue de longwy 73                     </c:v>
                </c:pt>
                <c:pt idx="1278">
                  <c:v>Avenue de longwy 73                     </c:v>
                </c:pt>
                <c:pt idx="1279">
                  <c:v>Avenue de longwy 73                     </c:v>
                </c:pt>
                <c:pt idx="1280">
                  <c:v>Avenue de longwy 73                     </c:v>
                </c:pt>
                <c:pt idx="1281">
                  <c:v>Avenue de longwy 73                     </c:v>
                </c:pt>
                <c:pt idx="1282">
                  <c:v>Avenue de longwy 73                     </c:v>
                </c:pt>
                <c:pt idx="1283">
                  <c:v>Avenue de longwy 73                     </c:v>
                </c:pt>
                <c:pt idx="1284">
                  <c:v>Avenue de longwy 73                     </c:v>
                </c:pt>
                <c:pt idx="1285">
                  <c:v>Avenue de longwy 73                     </c:v>
                </c:pt>
                <c:pt idx="1286">
                  <c:v>Avenue de longwy 73                     </c:v>
                </c:pt>
                <c:pt idx="1287">
                  <c:v>Avenue de longwy 73                     </c:v>
                </c:pt>
                <c:pt idx="1288">
                  <c:v>Avenue de longwy 73                     </c:v>
                </c:pt>
                <c:pt idx="1289">
                  <c:v>Avenue de longwy 73                     </c:v>
                </c:pt>
                <c:pt idx="1290">
                  <c:v>Avenue de longwy 73                     </c:v>
                </c:pt>
                <c:pt idx="1291">
                  <c:v>Avenue de longwy 73                     </c:v>
                </c:pt>
                <c:pt idx="1292">
                  <c:v>Avenue de longwy 73                     </c:v>
                </c:pt>
                <c:pt idx="1293">
                  <c:v>Avenue de longwy 73                     </c:v>
                </c:pt>
                <c:pt idx="1294">
                  <c:v>Avenue de longwy 73                     </c:v>
                </c:pt>
                <c:pt idx="1295">
                  <c:v>Avenue de longwy 73                     </c:v>
                </c:pt>
                <c:pt idx="1296">
                  <c:v>Avenue de longwy 73                     </c:v>
                </c:pt>
                <c:pt idx="1297">
                  <c:v>Avenue de longwy 73                     </c:v>
                </c:pt>
                <c:pt idx="1298">
                  <c:v>Avenue de longwy 73                     </c:v>
                </c:pt>
                <c:pt idx="1299">
                  <c:v>Avenue de longwy 73                     </c:v>
                </c:pt>
                <c:pt idx="1300">
                  <c:v>Avenue de longwy 73                     </c:v>
                </c:pt>
                <c:pt idx="1301">
                  <c:v>Avenue de longwy 73                     </c:v>
                </c:pt>
                <c:pt idx="1302">
                  <c:v>Avenue de longwy 73                     </c:v>
                </c:pt>
                <c:pt idx="1303">
                  <c:v>Avenue de longwy 73                     </c:v>
                </c:pt>
                <c:pt idx="1304">
                  <c:v>Avenue de longwy 73                     </c:v>
                </c:pt>
                <c:pt idx="1305">
                  <c:v>Avenue de longwy 73                     </c:v>
                </c:pt>
                <c:pt idx="1306">
                  <c:v>Avenue de longwy 73                     </c:v>
                </c:pt>
                <c:pt idx="1307">
                  <c:v>Avenue de longwy 73                     </c:v>
                </c:pt>
                <c:pt idx="1308">
                  <c:v>Avenue de longwy 73                     </c:v>
                </c:pt>
                <c:pt idx="1309">
                  <c:v>Avenue de longwy 73                     </c:v>
                </c:pt>
                <c:pt idx="1310">
                  <c:v>Avenue de longwy 73                     </c:v>
                </c:pt>
                <c:pt idx="1311">
                  <c:v>Avenue de longwy 73                     </c:v>
                </c:pt>
                <c:pt idx="1312">
                  <c:v>Avenue de longwy 73                     </c:v>
                </c:pt>
                <c:pt idx="1313">
                  <c:v>Avenue de longwy 73                     </c:v>
                </c:pt>
                <c:pt idx="1314">
                  <c:v>Avenue de longwy 73                     </c:v>
                </c:pt>
                <c:pt idx="1315">
                  <c:v>Avenue de longwy 73                     </c:v>
                </c:pt>
                <c:pt idx="1316">
                  <c:v>Avenue de longwy 73                     </c:v>
                </c:pt>
                <c:pt idx="1317">
                  <c:v>Avenue de longwy 73                     </c:v>
                </c:pt>
                <c:pt idx="1318">
                  <c:v>Avenue de longwy 73                     </c:v>
                </c:pt>
                <c:pt idx="1319">
                  <c:v>Avenue de longwy 73                     </c:v>
                </c:pt>
                <c:pt idx="1320">
                  <c:v>Avenue de longwy 73                     </c:v>
                </c:pt>
                <c:pt idx="1321">
                  <c:v>Avenue de longwy 73                     </c:v>
                </c:pt>
                <c:pt idx="1322">
                  <c:v>Avenue de longwy 73                     </c:v>
                </c:pt>
                <c:pt idx="1323">
                  <c:v>Avenue de longwy 73                     </c:v>
                </c:pt>
                <c:pt idx="1324">
                  <c:v>Avenue de longwy 73                     </c:v>
                </c:pt>
                <c:pt idx="1325">
                  <c:v>Avenue de longwy 73                     </c:v>
                </c:pt>
                <c:pt idx="1326">
                  <c:v>Avenue de longwy 73                     </c:v>
                </c:pt>
                <c:pt idx="1327">
                  <c:v>Avenue de longwy 73                     </c:v>
                </c:pt>
                <c:pt idx="1328">
                  <c:v>Avenue de longwy 73                     </c:v>
                </c:pt>
                <c:pt idx="1329">
                  <c:v>Avenue de longwy 73                     </c:v>
                </c:pt>
                <c:pt idx="1330">
                  <c:v>Avenue de longwy 73                     </c:v>
                </c:pt>
                <c:pt idx="1331">
                  <c:v>Avenue de longwy 73                     </c:v>
                </c:pt>
              </c:strCache>
            </c:strRef>
          </c:xVal>
          <c:yVal>
            <c:numRef>
              <c:f>'Radar 1'!$E$2:$E$1333</c:f>
              <c:numCache>
                <c:formatCode>0</c:formatCode>
                <c:ptCount val="1332"/>
                <c:pt idx="0">
                  <c:v>56.081831831831835</c:v>
                </c:pt>
                <c:pt idx="1">
                  <c:v>56.081831831831835</c:v>
                </c:pt>
                <c:pt idx="2">
                  <c:v>56.081831831831835</c:v>
                </c:pt>
                <c:pt idx="3">
                  <c:v>56.081831831831835</c:v>
                </c:pt>
                <c:pt idx="4">
                  <c:v>56.081831831831835</c:v>
                </c:pt>
                <c:pt idx="5">
                  <c:v>56.081831831831835</c:v>
                </c:pt>
                <c:pt idx="6">
                  <c:v>56.081831831831835</c:v>
                </c:pt>
                <c:pt idx="7">
                  <c:v>56.081831831831835</c:v>
                </c:pt>
                <c:pt idx="8">
                  <c:v>56.081831831831835</c:v>
                </c:pt>
                <c:pt idx="9">
                  <c:v>56.081831831831835</c:v>
                </c:pt>
                <c:pt idx="10">
                  <c:v>56.081831831831835</c:v>
                </c:pt>
                <c:pt idx="11">
                  <c:v>56.081831831831835</c:v>
                </c:pt>
                <c:pt idx="12">
                  <c:v>56.081831831831835</c:v>
                </c:pt>
                <c:pt idx="13">
                  <c:v>56.081831831831835</c:v>
                </c:pt>
                <c:pt idx="14">
                  <c:v>56.081831831831835</c:v>
                </c:pt>
                <c:pt idx="15">
                  <c:v>56.081831831831835</c:v>
                </c:pt>
                <c:pt idx="16">
                  <c:v>56.081831831831835</c:v>
                </c:pt>
                <c:pt idx="17">
                  <c:v>56.081831831831835</c:v>
                </c:pt>
                <c:pt idx="18">
                  <c:v>56.081831831831835</c:v>
                </c:pt>
                <c:pt idx="19">
                  <c:v>56.081831831831835</c:v>
                </c:pt>
                <c:pt idx="20">
                  <c:v>56.081831831831835</c:v>
                </c:pt>
                <c:pt idx="21">
                  <c:v>56.081831831831835</c:v>
                </c:pt>
                <c:pt idx="22">
                  <c:v>56.081831831831835</c:v>
                </c:pt>
                <c:pt idx="23">
                  <c:v>56.081831831831835</c:v>
                </c:pt>
                <c:pt idx="24">
                  <c:v>56.081831831831835</c:v>
                </c:pt>
                <c:pt idx="25">
                  <c:v>56.081831831831835</c:v>
                </c:pt>
                <c:pt idx="26">
                  <c:v>56.081831831831835</c:v>
                </c:pt>
                <c:pt idx="27">
                  <c:v>56.081831831831835</c:v>
                </c:pt>
                <c:pt idx="28">
                  <c:v>56.081831831831835</c:v>
                </c:pt>
                <c:pt idx="29">
                  <c:v>56.081831831831835</c:v>
                </c:pt>
                <c:pt idx="30">
                  <c:v>56.081831831831835</c:v>
                </c:pt>
                <c:pt idx="31">
                  <c:v>56.081831831831835</c:v>
                </c:pt>
                <c:pt idx="32">
                  <c:v>56.081831831831835</c:v>
                </c:pt>
                <c:pt idx="33">
                  <c:v>56.081831831831835</c:v>
                </c:pt>
                <c:pt idx="34">
                  <c:v>56.081831831831835</c:v>
                </c:pt>
                <c:pt idx="35">
                  <c:v>56.081831831831835</c:v>
                </c:pt>
                <c:pt idx="36">
                  <c:v>56.081831831831835</c:v>
                </c:pt>
                <c:pt idx="37">
                  <c:v>56.081831831831835</c:v>
                </c:pt>
                <c:pt idx="38">
                  <c:v>56.081831831831835</c:v>
                </c:pt>
                <c:pt idx="39">
                  <c:v>56.081831831831835</c:v>
                </c:pt>
                <c:pt idx="40">
                  <c:v>56.081831831831835</c:v>
                </c:pt>
                <c:pt idx="41">
                  <c:v>56.081831831831835</c:v>
                </c:pt>
                <c:pt idx="42">
                  <c:v>56.081831831831835</c:v>
                </c:pt>
                <c:pt idx="43">
                  <c:v>56.081831831831835</c:v>
                </c:pt>
                <c:pt idx="44">
                  <c:v>56.081831831831835</c:v>
                </c:pt>
                <c:pt idx="45">
                  <c:v>56.081831831831835</c:v>
                </c:pt>
                <c:pt idx="46">
                  <c:v>56.081831831831835</c:v>
                </c:pt>
                <c:pt idx="47">
                  <c:v>56.081831831831835</c:v>
                </c:pt>
                <c:pt idx="48">
                  <c:v>56.081831831831835</c:v>
                </c:pt>
                <c:pt idx="49">
                  <c:v>56.081831831831835</c:v>
                </c:pt>
                <c:pt idx="50">
                  <c:v>56.081831831831835</c:v>
                </c:pt>
                <c:pt idx="51">
                  <c:v>56.081831831831835</c:v>
                </c:pt>
                <c:pt idx="52">
                  <c:v>56.081831831831835</c:v>
                </c:pt>
                <c:pt idx="53">
                  <c:v>56.081831831831835</c:v>
                </c:pt>
                <c:pt idx="54">
                  <c:v>56.081831831831835</c:v>
                </c:pt>
                <c:pt idx="55">
                  <c:v>56.081831831831835</c:v>
                </c:pt>
                <c:pt idx="56">
                  <c:v>56.081831831831835</c:v>
                </c:pt>
                <c:pt idx="57">
                  <c:v>56.081831831831835</c:v>
                </c:pt>
                <c:pt idx="58">
                  <c:v>56.081831831831835</c:v>
                </c:pt>
                <c:pt idx="59">
                  <c:v>56.081831831831835</c:v>
                </c:pt>
                <c:pt idx="60">
                  <c:v>56.081831831831835</c:v>
                </c:pt>
                <c:pt idx="61">
                  <c:v>56.081831831831835</c:v>
                </c:pt>
                <c:pt idx="62">
                  <c:v>56.081831831831835</c:v>
                </c:pt>
                <c:pt idx="63">
                  <c:v>56.081831831831835</c:v>
                </c:pt>
                <c:pt idx="64">
                  <c:v>56.081831831831835</c:v>
                </c:pt>
                <c:pt idx="65">
                  <c:v>56.081831831831835</c:v>
                </c:pt>
                <c:pt idx="66">
                  <c:v>56.081831831831835</c:v>
                </c:pt>
                <c:pt idx="67">
                  <c:v>56.081831831831835</c:v>
                </c:pt>
                <c:pt idx="68">
                  <c:v>56.081831831831835</c:v>
                </c:pt>
                <c:pt idx="69">
                  <c:v>56.081831831831835</c:v>
                </c:pt>
                <c:pt idx="70">
                  <c:v>56.081831831831835</c:v>
                </c:pt>
                <c:pt idx="71">
                  <c:v>56.081831831831835</c:v>
                </c:pt>
                <c:pt idx="72">
                  <c:v>56.081831831831835</c:v>
                </c:pt>
                <c:pt idx="73">
                  <c:v>56.081831831831835</c:v>
                </c:pt>
                <c:pt idx="74">
                  <c:v>56.081831831831835</c:v>
                </c:pt>
                <c:pt idx="75">
                  <c:v>56.081831831831835</c:v>
                </c:pt>
                <c:pt idx="76">
                  <c:v>56.081831831831835</c:v>
                </c:pt>
                <c:pt idx="77">
                  <c:v>56.081831831831835</c:v>
                </c:pt>
                <c:pt idx="78">
                  <c:v>56.081831831831835</c:v>
                </c:pt>
                <c:pt idx="79">
                  <c:v>56.081831831831835</c:v>
                </c:pt>
                <c:pt idx="80">
                  <c:v>56.081831831831835</c:v>
                </c:pt>
                <c:pt idx="81">
                  <c:v>56.081831831831835</c:v>
                </c:pt>
                <c:pt idx="82">
                  <c:v>56.081831831831835</c:v>
                </c:pt>
                <c:pt idx="83">
                  <c:v>56.081831831831835</c:v>
                </c:pt>
                <c:pt idx="84">
                  <c:v>56.081831831831835</c:v>
                </c:pt>
                <c:pt idx="85">
                  <c:v>56.081831831831835</c:v>
                </c:pt>
                <c:pt idx="86">
                  <c:v>56.081831831831835</c:v>
                </c:pt>
                <c:pt idx="87">
                  <c:v>56.081831831831835</c:v>
                </c:pt>
                <c:pt idx="88">
                  <c:v>56.081831831831835</c:v>
                </c:pt>
                <c:pt idx="89">
                  <c:v>56.081831831831835</c:v>
                </c:pt>
                <c:pt idx="90">
                  <c:v>56.081831831831835</c:v>
                </c:pt>
                <c:pt idx="91">
                  <c:v>56.081831831831835</c:v>
                </c:pt>
                <c:pt idx="92">
                  <c:v>56.081831831831835</c:v>
                </c:pt>
                <c:pt idx="93">
                  <c:v>56.081831831831835</c:v>
                </c:pt>
                <c:pt idx="94">
                  <c:v>56.081831831831835</c:v>
                </c:pt>
                <c:pt idx="95">
                  <c:v>56.081831831831835</c:v>
                </c:pt>
                <c:pt idx="96">
                  <c:v>56.081831831831835</c:v>
                </c:pt>
                <c:pt idx="97">
                  <c:v>56.081831831831835</c:v>
                </c:pt>
                <c:pt idx="98">
                  <c:v>56.081831831831835</c:v>
                </c:pt>
                <c:pt idx="99">
                  <c:v>56.081831831831835</c:v>
                </c:pt>
                <c:pt idx="100">
                  <c:v>56.081831831831835</c:v>
                </c:pt>
                <c:pt idx="101">
                  <c:v>56.081831831831835</c:v>
                </c:pt>
                <c:pt idx="102">
                  <c:v>56.081831831831835</c:v>
                </c:pt>
                <c:pt idx="103">
                  <c:v>56.081831831831835</c:v>
                </c:pt>
                <c:pt idx="104">
                  <c:v>56.081831831831835</c:v>
                </c:pt>
                <c:pt idx="105">
                  <c:v>56.081831831831835</c:v>
                </c:pt>
                <c:pt idx="106">
                  <c:v>56.081831831831835</c:v>
                </c:pt>
                <c:pt idx="107">
                  <c:v>56.081831831831835</c:v>
                </c:pt>
                <c:pt idx="108">
                  <c:v>56.081831831831835</c:v>
                </c:pt>
                <c:pt idx="109">
                  <c:v>56.081831831831835</c:v>
                </c:pt>
                <c:pt idx="110">
                  <c:v>56.081831831831835</c:v>
                </c:pt>
                <c:pt idx="111">
                  <c:v>56.081831831831835</c:v>
                </c:pt>
                <c:pt idx="112">
                  <c:v>56.081831831831835</c:v>
                </c:pt>
                <c:pt idx="113">
                  <c:v>56.081831831831835</c:v>
                </c:pt>
                <c:pt idx="114">
                  <c:v>56.081831831831835</c:v>
                </c:pt>
                <c:pt idx="115">
                  <c:v>56.081831831831835</c:v>
                </c:pt>
                <c:pt idx="116">
                  <c:v>56.081831831831835</c:v>
                </c:pt>
                <c:pt idx="117">
                  <c:v>56.081831831831835</c:v>
                </c:pt>
                <c:pt idx="118">
                  <c:v>56.081831831831835</c:v>
                </c:pt>
                <c:pt idx="119">
                  <c:v>56.081831831831835</c:v>
                </c:pt>
                <c:pt idx="120">
                  <c:v>56.081831831831835</c:v>
                </c:pt>
                <c:pt idx="121">
                  <c:v>56.081831831831835</c:v>
                </c:pt>
                <c:pt idx="122">
                  <c:v>56.081831831831835</c:v>
                </c:pt>
                <c:pt idx="123">
                  <c:v>56.081831831831835</c:v>
                </c:pt>
                <c:pt idx="124">
                  <c:v>56.081831831831835</c:v>
                </c:pt>
                <c:pt idx="125">
                  <c:v>56.081831831831835</c:v>
                </c:pt>
                <c:pt idx="126">
                  <c:v>56.081831831831835</c:v>
                </c:pt>
                <c:pt idx="127">
                  <c:v>56.081831831831835</c:v>
                </c:pt>
                <c:pt idx="128">
                  <c:v>56.081831831831835</c:v>
                </c:pt>
                <c:pt idx="129">
                  <c:v>56.081831831831835</c:v>
                </c:pt>
                <c:pt idx="130">
                  <c:v>56.081831831831835</c:v>
                </c:pt>
                <c:pt idx="131">
                  <c:v>56.081831831831835</c:v>
                </c:pt>
                <c:pt idx="132">
                  <c:v>56.081831831831835</c:v>
                </c:pt>
                <c:pt idx="133">
                  <c:v>56.081831831831835</c:v>
                </c:pt>
                <c:pt idx="134">
                  <c:v>56.081831831831835</c:v>
                </c:pt>
                <c:pt idx="135">
                  <c:v>56.081831831831835</c:v>
                </c:pt>
                <c:pt idx="136">
                  <c:v>56.081831831831835</c:v>
                </c:pt>
                <c:pt idx="137">
                  <c:v>56.081831831831835</c:v>
                </c:pt>
                <c:pt idx="138">
                  <c:v>56.081831831831835</c:v>
                </c:pt>
                <c:pt idx="139">
                  <c:v>56.081831831831835</c:v>
                </c:pt>
                <c:pt idx="140">
                  <c:v>56.081831831831835</c:v>
                </c:pt>
                <c:pt idx="141">
                  <c:v>56.081831831831835</c:v>
                </c:pt>
                <c:pt idx="142">
                  <c:v>56.081831831831835</c:v>
                </c:pt>
                <c:pt idx="143">
                  <c:v>56.081831831831835</c:v>
                </c:pt>
                <c:pt idx="144">
                  <c:v>56.081831831831835</c:v>
                </c:pt>
                <c:pt idx="145">
                  <c:v>56.081831831831835</c:v>
                </c:pt>
                <c:pt idx="146">
                  <c:v>56.081831831831835</c:v>
                </c:pt>
                <c:pt idx="147">
                  <c:v>56.081831831831835</c:v>
                </c:pt>
                <c:pt idx="148">
                  <c:v>56.081831831831835</c:v>
                </c:pt>
                <c:pt idx="149">
                  <c:v>56.081831831831835</c:v>
                </c:pt>
                <c:pt idx="150">
                  <c:v>56.081831831831835</c:v>
                </c:pt>
                <c:pt idx="151">
                  <c:v>56.081831831831835</c:v>
                </c:pt>
                <c:pt idx="152">
                  <c:v>56.081831831831835</c:v>
                </c:pt>
                <c:pt idx="153">
                  <c:v>56.081831831831835</c:v>
                </c:pt>
                <c:pt idx="154">
                  <c:v>56.081831831831835</c:v>
                </c:pt>
                <c:pt idx="155">
                  <c:v>56.081831831831835</c:v>
                </c:pt>
                <c:pt idx="156">
                  <c:v>56.081831831831835</c:v>
                </c:pt>
                <c:pt idx="157">
                  <c:v>56.081831831831835</c:v>
                </c:pt>
                <c:pt idx="158">
                  <c:v>56.081831831831835</c:v>
                </c:pt>
                <c:pt idx="159">
                  <c:v>56.081831831831835</c:v>
                </c:pt>
                <c:pt idx="160">
                  <c:v>56.081831831831835</c:v>
                </c:pt>
                <c:pt idx="161">
                  <c:v>56.081831831831835</c:v>
                </c:pt>
                <c:pt idx="162">
                  <c:v>56.081831831831835</c:v>
                </c:pt>
                <c:pt idx="163">
                  <c:v>56.081831831831835</c:v>
                </c:pt>
                <c:pt idx="164">
                  <c:v>56.081831831831835</c:v>
                </c:pt>
                <c:pt idx="165">
                  <c:v>56.081831831831835</c:v>
                </c:pt>
                <c:pt idx="166">
                  <c:v>56.081831831831835</c:v>
                </c:pt>
                <c:pt idx="167">
                  <c:v>56.081831831831835</c:v>
                </c:pt>
                <c:pt idx="168">
                  <c:v>56.081831831831835</c:v>
                </c:pt>
                <c:pt idx="169">
                  <c:v>56.081831831831835</c:v>
                </c:pt>
                <c:pt idx="170">
                  <c:v>56.081831831831835</c:v>
                </c:pt>
                <c:pt idx="171">
                  <c:v>56.081831831831835</c:v>
                </c:pt>
                <c:pt idx="172">
                  <c:v>56.081831831831835</c:v>
                </c:pt>
                <c:pt idx="173">
                  <c:v>56.081831831831835</c:v>
                </c:pt>
                <c:pt idx="174">
                  <c:v>56.081831831831835</c:v>
                </c:pt>
                <c:pt idx="175">
                  <c:v>56.081831831831835</c:v>
                </c:pt>
                <c:pt idx="176">
                  <c:v>56.081831831831835</c:v>
                </c:pt>
                <c:pt idx="177">
                  <c:v>56.081831831831835</c:v>
                </c:pt>
                <c:pt idx="178">
                  <c:v>56.081831831831835</c:v>
                </c:pt>
                <c:pt idx="179">
                  <c:v>56.081831831831835</c:v>
                </c:pt>
                <c:pt idx="180">
                  <c:v>56.081831831831835</c:v>
                </c:pt>
                <c:pt idx="181">
                  <c:v>56.081831831831835</c:v>
                </c:pt>
                <c:pt idx="182">
                  <c:v>56.081831831831835</c:v>
                </c:pt>
                <c:pt idx="183">
                  <c:v>56.081831831831835</c:v>
                </c:pt>
                <c:pt idx="184">
                  <c:v>56.081831831831835</c:v>
                </c:pt>
                <c:pt idx="185">
                  <c:v>56.081831831831835</c:v>
                </c:pt>
                <c:pt idx="186">
                  <c:v>56.081831831831835</c:v>
                </c:pt>
                <c:pt idx="187">
                  <c:v>56.081831831831835</c:v>
                </c:pt>
                <c:pt idx="188">
                  <c:v>56.081831831831835</c:v>
                </c:pt>
                <c:pt idx="189">
                  <c:v>56.081831831831835</c:v>
                </c:pt>
                <c:pt idx="190">
                  <c:v>56.081831831831835</c:v>
                </c:pt>
                <c:pt idx="191">
                  <c:v>56.081831831831835</c:v>
                </c:pt>
                <c:pt idx="192">
                  <c:v>56.081831831831835</c:v>
                </c:pt>
                <c:pt idx="193">
                  <c:v>56.081831831831835</c:v>
                </c:pt>
                <c:pt idx="194">
                  <c:v>56.081831831831835</c:v>
                </c:pt>
                <c:pt idx="195">
                  <c:v>56.081831831831835</c:v>
                </c:pt>
                <c:pt idx="196">
                  <c:v>56.081831831831835</c:v>
                </c:pt>
                <c:pt idx="197">
                  <c:v>56.081831831831835</c:v>
                </c:pt>
                <c:pt idx="198">
                  <c:v>56.081831831831835</c:v>
                </c:pt>
                <c:pt idx="199">
                  <c:v>56.081831831831835</c:v>
                </c:pt>
                <c:pt idx="200">
                  <c:v>56.081831831831835</c:v>
                </c:pt>
                <c:pt idx="201">
                  <c:v>56.081831831831835</c:v>
                </c:pt>
                <c:pt idx="202">
                  <c:v>56.081831831831835</c:v>
                </c:pt>
                <c:pt idx="203">
                  <c:v>56.081831831831835</c:v>
                </c:pt>
                <c:pt idx="204">
                  <c:v>56.081831831831835</c:v>
                </c:pt>
                <c:pt idx="205">
                  <c:v>56.081831831831835</c:v>
                </c:pt>
                <c:pt idx="206">
                  <c:v>56.081831831831835</c:v>
                </c:pt>
                <c:pt idx="207">
                  <c:v>56.081831831831835</c:v>
                </c:pt>
                <c:pt idx="208">
                  <c:v>56.081831831831835</c:v>
                </c:pt>
                <c:pt idx="209">
                  <c:v>56.081831831831835</c:v>
                </c:pt>
                <c:pt idx="210">
                  <c:v>56.081831831831835</c:v>
                </c:pt>
                <c:pt idx="211">
                  <c:v>56.081831831831835</c:v>
                </c:pt>
                <c:pt idx="212">
                  <c:v>56.081831831831835</c:v>
                </c:pt>
                <c:pt idx="213">
                  <c:v>56.081831831831835</c:v>
                </c:pt>
                <c:pt idx="214">
                  <c:v>56.081831831831835</c:v>
                </c:pt>
                <c:pt idx="215">
                  <c:v>56.081831831831835</c:v>
                </c:pt>
                <c:pt idx="216">
                  <c:v>56.081831831831835</c:v>
                </c:pt>
                <c:pt idx="217">
                  <c:v>56.081831831831835</c:v>
                </c:pt>
                <c:pt idx="218">
                  <c:v>56.081831831831835</c:v>
                </c:pt>
                <c:pt idx="219">
                  <c:v>56.081831831831835</c:v>
                </c:pt>
                <c:pt idx="220">
                  <c:v>56.081831831831835</c:v>
                </c:pt>
                <c:pt idx="221">
                  <c:v>56.081831831831835</c:v>
                </c:pt>
                <c:pt idx="222">
                  <c:v>56.081831831831835</c:v>
                </c:pt>
                <c:pt idx="223">
                  <c:v>56.081831831831835</c:v>
                </c:pt>
                <c:pt idx="224">
                  <c:v>56.081831831831835</c:v>
                </c:pt>
                <c:pt idx="225">
                  <c:v>56.081831831831835</c:v>
                </c:pt>
                <c:pt idx="226">
                  <c:v>56.081831831831835</c:v>
                </c:pt>
                <c:pt idx="227">
                  <c:v>56.081831831831835</c:v>
                </c:pt>
                <c:pt idx="228">
                  <c:v>56.081831831831835</c:v>
                </c:pt>
                <c:pt idx="229">
                  <c:v>56.081831831831835</c:v>
                </c:pt>
                <c:pt idx="230">
                  <c:v>56.081831831831835</c:v>
                </c:pt>
                <c:pt idx="231">
                  <c:v>56.081831831831835</c:v>
                </c:pt>
                <c:pt idx="232">
                  <c:v>56.081831831831835</c:v>
                </c:pt>
                <c:pt idx="233">
                  <c:v>56.081831831831835</c:v>
                </c:pt>
                <c:pt idx="234">
                  <c:v>56.081831831831835</c:v>
                </c:pt>
                <c:pt idx="235">
                  <c:v>56.081831831831835</c:v>
                </c:pt>
                <c:pt idx="236">
                  <c:v>56.081831831831835</c:v>
                </c:pt>
                <c:pt idx="237">
                  <c:v>56.081831831831835</c:v>
                </c:pt>
                <c:pt idx="238">
                  <c:v>56.081831831831835</c:v>
                </c:pt>
                <c:pt idx="239">
                  <c:v>56.081831831831835</c:v>
                </c:pt>
                <c:pt idx="240">
                  <c:v>56.081831831831835</c:v>
                </c:pt>
                <c:pt idx="241">
                  <c:v>56.081831831831835</c:v>
                </c:pt>
                <c:pt idx="242">
                  <c:v>56.081831831831835</c:v>
                </c:pt>
                <c:pt idx="243">
                  <c:v>56.081831831831835</c:v>
                </c:pt>
                <c:pt idx="244">
                  <c:v>56.081831831831835</c:v>
                </c:pt>
                <c:pt idx="245">
                  <c:v>56.081831831831835</c:v>
                </c:pt>
                <c:pt idx="246">
                  <c:v>56.081831831831835</c:v>
                </c:pt>
                <c:pt idx="247">
                  <c:v>56.081831831831835</c:v>
                </c:pt>
                <c:pt idx="248">
                  <c:v>56.081831831831835</c:v>
                </c:pt>
                <c:pt idx="249">
                  <c:v>56.081831831831835</c:v>
                </c:pt>
                <c:pt idx="250">
                  <c:v>56.081831831831835</c:v>
                </c:pt>
                <c:pt idx="251">
                  <c:v>56.081831831831835</c:v>
                </c:pt>
                <c:pt idx="252">
                  <c:v>56.081831831831835</c:v>
                </c:pt>
                <c:pt idx="253">
                  <c:v>56.081831831831835</c:v>
                </c:pt>
                <c:pt idx="254">
                  <c:v>56.081831831831835</c:v>
                </c:pt>
                <c:pt idx="255">
                  <c:v>56.081831831831835</c:v>
                </c:pt>
                <c:pt idx="256">
                  <c:v>56.081831831831835</c:v>
                </c:pt>
                <c:pt idx="257">
                  <c:v>56.081831831831835</c:v>
                </c:pt>
                <c:pt idx="258">
                  <c:v>56.081831831831835</c:v>
                </c:pt>
                <c:pt idx="259">
                  <c:v>56.081831831831835</c:v>
                </c:pt>
                <c:pt idx="260">
                  <c:v>56.081831831831835</c:v>
                </c:pt>
                <c:pt idx="261">
                  <c:v>56.081831831831835</c:v>
                </c:pt>
                <c:pt idx="262">
                  <c:v>56.081831831831835</c:v>
                </c:pt>
                <c:pt idx="263">
                  <c:v>56.081831831831835</c:v>
                </c:pt>
                <c:pt idx="264">
                  <c:v>56.081831831831835</c:v>
                </c:pt>
                <c:pt idx="265">
                  <c:v>56.081831831831835</c:v>
                </c:pt>
                <c:pt idx="266">
                  <c:v>56.081831831831835</c:v>
                </c:pt>
                <c:pt idx="267">
                  <c:v>56.081831831831835</c:v>
                </c:pt>
                <c:pt idx="268">
                  <c:v>56.081831831831835</c:v>
                </c:pt>
                <c:pt idx="269">
                  <c:v>56.081831831831835</c:v>
                </c:pt>
                <c:pt idx="270">
                  <c:v>56.081831831831835</c:v>
                </c:pt>
                <c:pt idx="271">
                  <c:v>56.081831831831835</c:v>
                </c:pt>
                <c:pt idx="272">
                  <c:v>56.081831831831835</c:v>
                </c:pt>
                <c:pt idx="273">
                  <c:v>56.081831831831835</c:v>
                </c:pt>
                <c:pt idx="274">
                  <c:v>56.081831831831835</c:v>
                </c:pt>
                <c:pt idx="275">
                  <c:v>56.081831831831835</c:v>
                </c:pt>
                <c:pt idx="276">
                  <c:v>56.081831831831835</c:v>
                </c:pt>
                <c:pt idx="277">
                  <c:v>56.081831831831835</c:v>
                </c:pt>
                <c:pt idx="278">
                  <c:v>56.081831831831835</c:v>
                </c:pt>
                <c:pt idx="279">
                  <c:v>56.081831831831835</c:v>
                </c:pt>
                <c:pt idx="280">
                  <c:v>56.081831831831835</c:v>
                </c:pt>
                <c:pt idx="281">
                  <c:v>56.081831831831835</c:v>
                </c:pt>
                <c:pt idx="282">
                  <c:v>56.081831831831835</c:v>
                </c:pt>
                <c:pt idx="283">
                  <c:v>56.081831831831835</c:v>
                </c:pt>
                <c:pt idx="284">
                  <c:v>56.081831831831835</c:v>
                </c:pt>
                <c:pt idx="285">
                  <c:v>56.081831831831835</c:v>
                </c:pt>
                <c:pt idx="286">
                  <c:v>56.081831831831835</c:v>
                </c:pt>
                <c:pt idx="287">
                  <c:v>56.081831831831835</c:v>
                </c:pt>
                <c:pt idx="288">
                  <c:v>56.081831831831835</c:v>
                </c:pt>
                <c:pt idx="289">
                  <c:v>56.081831831831835</c:v>
                </c:pt>
                <c:pt idx="290">
                  <c:v>56.081831831831835</c:v>
                </c:pt>
                <c:pt idx="291">
                  <c:v>56.081831831831835</c:v>
                </c:pt>
                <c:pt idx="292">
                  <c:v>56.081831831831835</c:v>
                </c:pt>
                <c:pt idx="293">
                  <c:v>56.081831831831835</c:v>
                </c:pt>
                <c:pt idx="294">
                  <c:v>56.081831831831835</c:v>
                </c:pt>
                <c:pt idx="295">
                  <c:v>56.081831831831835</c:v>
                </c:pt>
                <c:pt idx="296">
                  <c:v>56.081831831831835</c:v>
                </c:pt>
                <c:pt idx="297">
                  <c:v>56.081831831831835</c:v>
                </c:pt>
                <c:pt idx="298">
                  <c:v>56.081831831831835</c:v>
                </c:pt>
                <c:pt idx="299">
                  <c:v>56.081831831831835</c:v>
                </c:pt>
                <c:pt idx="300">
                  <c:v>56.081831831831835</c:v>
                </c:pt>
                <c:pt idx="301">
                  <c:v>56.081831831831835</c:v>
                </c:pt>
                <c:pt idx="302">
                  <c:v>56.081831831831835</c:v>
                </c:pt>
                <c:pt idx="303">
                  <c:v>56.081831831831835</c:v>
                </c:pt>
                <c:pt idx="304">
                  <c:v>56.081831831831835</c:v>
                </c:pt>
                <c:pt idx="305">
                  <c:v>56.081831831831835</c:v>
                </c:pt>
                <c:pt idx="306">
                  <c:v>56.081831831831835</c:v>
                </c:pt>
                <c:pt idx="307">
                  <c:v>56.081831831831835</c:v>
                </c:pt>
                <c:pt idx="308">
                  <c:v>56.081831831831835</c:v>
                </c:pt>
                <c:pt idx="309">
                  <c:v>56.081831831831835</c:v>
                </c:pt>
                <c:pt idx="310">
                  <c:v>56.081831831831835</c:v>
                </c:pt>
                <c:pt idx="311">
                  <c:v>56.081831831831835</c:v>
                </c:pt>
                <c:pt idx="312">
                  <c:v>56.081831831831835</c:v>
                </c:pt>
                <c:pt idx="313">
                  <c:v>56.081831831831835</c:v>
                </c:pt>
                <c:pt idx="314">
                  <c:v>56.081831831831835</c:v>
                </c:pt>
                <c:pt idx="315">
                  <c:v>56.081831831831835</c:v>
                </c:pt>
                <c:pt idx="316">
                  <c:v>56.081831831831835</c:v>
                </c:pt>
                <c:pt idx="317">
                  <c:v>56.081831831831835</c:v>
                </c:pt>
                <c:pt idx="318">
                  <c:v>56.081831831831835</c:v>
                </c:pt>
                <c:pt idx="319">
                  <c:v>56.081831831831835</c:v>
                </c:pt>
                <c:pt idx="320">
                  <c:v>56.081831831831835</c:v>
                </c:pt>
                <c:pt idx="321">
                  <c:v>56.081831831831835</c:v>
                </c:pt>
                <c:pt idx="322">
                  <c:v>56.081831831831835</c:v>
                </c:pt>
                <c:pt idx="323">
                  <c:v>56.081831831831835</c:v>
                </c:pt>
                <c:pt idx="324">
                  <c:v>56.081831831831835</c:v>
                </c:pt>
                <c:pt idx="325">
                  <c:v>56.081831831831835</c:v>
                </c:pt>
                <c:pt idx="326">
                  <c:v>56.081831831831835</c:v>
                </c:pt>
                <c:pt idx="327">
                  <c:v>56.081831831831835</c:v>
                </c:pt>
                <c:pt idx="328">
                  <c:v>56.081831831831835</c:v>
                </c:pt>
                <c:pt idx="329">
                  <c:v>56.081831831831835</c:v>
                </c:pt>
                <c:pt idx="330">
                  <c:v>56.081831831831835</c:v>
                </c:pt>
                <c:pt idx="331">
                  <c:v>56.081831831831835</c:v>
                </c:pt>
                <c:pt idx="332">
                  <c:v>56.081831831831835</c:v>
                </c:pt>
                <c:pt idx="333">
                  <c:v>56.081831831831835</c:v>
                </c:pt>
                <c:pt idx="334">
                  <c:v>56.081831831831835</c:v>
                </c:pt>
                <c:pt idx="335">
                  <c:v>56.081831831831835</c:v>
                </c:pt>
                <c:pt idx="336">
                  <c:v>56.081831831831835</c:v>
                </c:pt>
                <c:pt idx="337">
                  <c:v>56.081831831831835</c:v>
                </c:pt>
                <c:pt idx="338">
                  <c:v>56.081831831831835</c:v>
                </c:pt>
                <c:pt idx="339">
                  <c:v>56.081831831831835</c:v>
                </c:pt>
                <c:pt idx="340">
                  <c:v>56.081831831831835</c:v>
                </c:pt>
                <c:pt idx="341">
                  <c:v>56.081831831831835</c:v>
                </c:pt>
                <c:pt idx="342">
                  <c:v>56.081831831831835</c:v>
                </c:pt>
                <c:pt idx="343">
                  <c:v>56.081831831831835</c:v>
                </c:pt>
                <c:pt idx="344">
                  <c:v>56.081831831831835</c:v>
                </c:pt>
                <c:pt idx="345">
                  <c:v>56.081831831831835</c:v>
                </c:pt>
                <c:pt idx="346">
                  <c:v>56.081831831831835</c:v>
                </c:pt>
                <c:pt idx="347">
                  <c:v>56.081831831831835</c:v>
                </c:pt>
                <c:pt idx="348">
                  <c:v>56.081831831831835</c:v>
                </c:pt>
                <c:pt idx="349">
                  <c:v>56.081831831831835</c:v>
                </c:pt>
                <c:pt idx="350">
                  <c:v>56.081831831831835</c:v>
                </c:pt>
                <c:pt idx="351">
                  <c:v>56.081831831831835</c:v>
                </c:pt>
                <c:pt idx="352">
                  <c:v>56.081831831831835</c:v>
                </c:pt>
                <c:pt idx="353">
                  <c:v>56.081831831831835</c:v>
                </c:pt>
                <c:pt idx="354">
                  <c:v>56.081831831831835</c:v>
                </c:pt>
                <c:pt idx="355">
                  <c:v>56.081831831831835</c:v>
                </c:pt>
                <c:pt idx="356">
                  <c:v>56.081831831831835</c:v>
                </c:pt>
                <c:pt idx="357">
                  <c:v>56.081831831831835</c:v>
                </c:pt>
                <c:pt idx="358">
                  <c:v>56.081831831831835</c:v>
                </c:pt>
                <c:pt idx="359">
                  <c:v>56.081831831831835</c:v>
                </c:pt>
                <c:pt idx="360">
                  <c:v>56.081831831831835</c:v>
                </c:pt>
                <c:pt idx="361">
                  <c:v>56.081831831831835</c:v>
                </c:pt>
                <c:pt idx="362">
                  <c:v>56.081831831831835</c:v>
                </c:pt>
                <c:pt idx="363">
                  <c:v>56.081831831831835</c:v>
                </c:pt>
                <c:pt idx="364">
                  <c:v>56.081831831831835</c:v>
                </c:pt>
                <c:pt idx="365">
                  <c:v>56.081831831831835</c:v>
                </c:pt>
                <c:pt idx="366">
                  <c:v>56.081831831831835</c:v>
                </c:pt>
                <c:pt idx="367">
                  <c:v>56.081831831831835</c:v>
                </c:pt>
                <c:pt idx="368">
                  <c:v>56.081831831831835</c:v>
                </c:pt>
                <c:pt idx="369">
                  <c:v>56.081831831831835</c:v>
                </c:pt>
                <c:pt idx="370">
                  <c:v>56.081831831831835</c:v>
                </c:pt>
                <c:pt idx="371">
                  <c:v>56.081831831831835</c:v>
                </c:pt>
                <c:pt idx="372">
                  <c:v>56.081831831831835</c:v>
                </c:pt>
                <c:pt idx="373">
                  <c:v>56.081831831831835</c:v>
                </c:pt>
                <c:pt idx="374">
                  <c:v>56.081831831831835</c:v>
                </c:pt>
                <c:pt idx="375">
                  <c:v>56.081831831831835</c:v>
                </c:pt>
                <c:pt idx="376">
                  <c:v>56.081831831831835</c:v>
                </c:pt>
                <c:pt idx="377">
                  <c:v>56.081831831831835</c:v>
                </c:pt>
                <c:pt idx="378">
                  <c:v>56.081831831831835</c:v>
                </c:pt>
                <c:pt idx="379">
                  <c:v>56.081831831831835</c:v>
                </c:pt>
                <c:pt idx="380">
                  <c:v>56.081831831831835</c:v>
                </c:pt>
                <c:pt idx="381">
                  <c:v>56.081831831831835</c:v>
                </c:pt>
                <c:pt idx="382">
                  <c:v>56.081831831831835</c:v>
                </c:pt>
                <c:pt idx="383">
                  <c:v>56.081831831831835</c:v>
                </c:pt>
                <c:pt idx="384">
                  <c:v>56.081831831831835</c:v>
                </c:pt>
                <c:pt idx="385">
                  <c:v>56.081831831831835</c:v>
                </c:pt>
                <c:pt idx="386">
                  <c:v>56.081831831831835</c:v>
                </c:pt>
                <c:pt idx="387">
                  <c:v>56.081831831831835</c:v>
                </c:pt>
                <c:pt idx="388">
                  <c:v>56.081831831831835</c:v>
                </c:pt>
                <c:pt idx="389">
                  <c:v>56.081831831831835</c:v>
                </c:pt>
                <c:pt idx="390">
                  <c:v>56.081831831831835</c:v>
                </c:pt>
                <c:pt idx="391">
                  <c:v>56.081831831831835</c:v>
                </c:pt>
                <c:pt idx="392">
                  <c:v>56.081831831831835</c:v>
                </c:pt>
                <c:pt idx="393">
                  <c:v>56.081831831831835</c:v>
                </c:pt>
                <c:pt idx="394">
                  <c:v>56.081831831831835</c:v>
                </c:pt>
                <c:pt idx="395">
                  <c:v>56.081831831831835</c:v>
                </c:pt>
                <c:pt idx="396">
                  <c:v>56.081831831831835</c:v>
                </c:pt>
                <c:pt idx="397">
                  <c:v>56.081831831831835</c:v>
                </c:pt>
                <c:pt idx="398">
                  <c:v>56.081831831831835</c:v>
                </c:pt>
                <c:pt idx="399">
                  <c:v>56.081831831831835</c:v>
                </c:pt>
                <c:pt idx="400">
                  <c:v>56.081831831831835</c:v>
                </c:pt>
                <c:pt idx="401">
                  <c:v>56.081831831831835</c:v>
                </c:pt>
                <c:pt idx="402">
                  <c:v>56.081831831831835</c:v>
                </c:pt>
                <c:pt idx="403">
                  <c:v>56.081831831831835</c:v>
                </c:pt>
                <c:pt idx="404">
                  <c:v>56.081831831831835</c:v>
                </c:pt>
                <c:pt idx="405">
                  <c:v>56.081831831831835</c:v>
                </c:pt>
                <c:pt idx="406">
                  <c:v>56.081831831831835</c:v>
                </c:pt>
                <c:pt idx="407">
                  <c:v>56.081831831831835</c:v>
                </c:pt>
                <c:pt idx="408">
                  <c:v>56.081831831831835</c:v>
                </c:pt>
                <c:pt idx="409">
                  <c:v>56.081831831831835</c:v>
                </c:pt>
                <c:pt idx="410">
                  <c:v>56.081831831831835</c:v>
                </c:pt>
                <c:pt idx="411">
                  <c:v>56.081831831831835</c:v>
                </c:pt>
                <c:pt idx="412">
                  <c:v>56.081831831831835</c:v>
                </c:pt>
                <c:pt idx="413">
                  <c:v>56.081831831831835</c:v>
                </c:pt>
                <c:pt idx="414">
                  <c:v>56.081831831831835</c:v>
                </c:pt>
                <c:pt idx="415">
                  <c:v>56.081831831831835</c:v>
                </c:pt>
                <c:pt idx="416">
                  <c:v>56.081831831831835</c:v>
                </c:pt>
                <c:pt idx="417">
                  <c:v>56.081831831831835</c:v>
                </c:pt>
                <c:pt idx="418">
                  <c:v>56.081831831831835</c:v>
                </c:pt>
                <c:pt idx="419">
                  <c:v>56.081831831831835</c:v>
                </c:pt>
                <c:pt idx="420">
                  <c:v>56.081831831831835</c:v>
                </c:pt>
                <c:pt idx="421">
                  <c:v>56.081831831831835</c:v>
                </c:pt>
                <c:pt idx="422">
                  <c:v>56.081831831831835</c:v>
                </c:pt>
                <c:pt idx="423">
                  <c:v>56.081831831831835</c:v>
                </c:pt>
                <c:pt idx="424">
                  <c:v>56.081831831831835</c:v>
                </c:pt>
                <c:pt idx="425">
                  <c:v>56.081831831831835</c:v>
                </c:pt>
                <c:pt idx="426">
                  <c:v>56.081831831831835</c:v>
                </c:pt>
                <c:pt idx="427">
                  <c:v>56.081831831831835</c:v>
                </c:pt>
                <c:pt idx="428">
                  <c:v>56.081831831831835</c:v>
                </c:pt>
                <c:pt idx="429">
                  <c:v>56.081831831831835</c:v>
                </c:pt>
                <c:pt idx="430">
                  <c:v>56.081831831831835</c:v>
                </c:pt>
                <c:pt idx="431">
                  <c:v>56.081831831831835</c:v>
                </c:pt>
                <c:pt idx="432">
                  <c:v>56.081831831831835</c:v>
                </c:pt>
                <c:pt idx="433">
                  <c:v>56.081831831831835</c:v>
                </c:pt>
                <c:pt idx="434">
                  <c:v>56.081831831831835</c:v>
                </c:pt>
                <c:pt idx="435">
                  <c:v>56.081831831831835</c:v>
                </c:pt>
                <c:pt idx="436">
                  <c:v>56.081831831831835</c:v>
                </c:pt>
                <c:pt idx="437">
                  <c:v>56.081831831831835</c:v>
                </c:pt>
                <c:pt idx="438">
                  <c:v>56.081831831831835</c:v>
                </c:pt>
                <c:pt idx="439">
                  <c:v>56.081831831831835</c:v>
                </c:pt>
                <c:pt idx="440">
                  <c:v>56.081831831831835</c:v>
                </c:pt>
                <c:pt idx="441">
                  <c:v>56.081831831831835</c:v>
                </c:pt>
                <c:pt idx="442">
                  <c:v>56.081831831831835</c:v>
                </c:pt>
                <c:pt idx="443">
                  <c:v>56.081831831831835</c:v>
                </c:pt>
                <c:pt idx="444">
                  <c:v>56.081831831831835</c:v>
                </c:pt>
                <c:pt idx="445">
                  <c:v>56.081831831831835</c:v>
                </c:pt>
                <c:pt idx="446">
                  <c:v>56.081831831831835</c:v>
                </c:pt>
                <c:pt idx="447">
                  <c:v>56.081831831831835</c:v>
                </c:pt>
                <c:pt idx="448">
                  <c:v>56.081831831831835</c:v>
                </c:pt>
                <c:pt idx="449">
                  <c:v>56.081831831831835</c:v>
                </c:pt>
                <c:pt idx="450">
                  <c:v>56.081831831831835</c:v>
                </c:pt>
                <c:pt idx="451">
                  <c:v>56.081831831831835</c:v>
                </c:pt>
                <c:pt idx="452">
                  <c:v>56.081831831831835</c:v>
                </c:pt>
                <c:pt idx="453">
                  <c:v>56.081831831831835</c:v>
                </c:pt>
                <c:pt idx="454">
                  <c:v>56.081831831831835</c:v>
                </c:pt>
                <c:pt idx="455">
                  <c:v>56.081831831831835</c:v>
                </c:pt>
                <c:pt idx="456">
                  <c:v>56.081831831831835</c:v>
                </c:pt>
                <c:pt idx="457">
                  <c:v>56.081831831831835</c:v>
                </c:pt>
                <c:pt idx="458">
                  <c:v>56.081831831831835</c:v>
                </c:pt>
                <c:pt idx="459">
                  <c:v>56.081831831831835</c:v>
                </c:pt>
                <c:pt idx="460">
                  <c:v>56.081831831831835</c:v>
                </c:pt>
                <c:pt idx="461">
                  <c:v>56.081831831831835</c:v>
                </c:pt>
                <c:pt idx="462">
                  <c:v>56.081831831831835</c:v>
                </c:pt>
                <c:pt idx="463">
                  <c:v>56.081831831831835</c:v>
                </c:pt>
                <c:pt idx="464">
                  <c:v>56.081831831831835</c:v>
                </c:pt>
                <c:pt idx="465">
                  <c:v>56.081831831831835</c:v>
                </c:pt>
                <c:pt idx="466">
                  <c:v>56.081831831831835</c:v>
                </c:pt>
                <c:pt idx="467">
                  <c:v>56.081831831831835</c:v>
                </c:pt>
                <c:pt idx="468">
                  <c:v>56.081831831831835</c:v>
                </c:pt>
                <c:pt idx="469">
                  <c:v>56.081831831831835</c:v>
                </c:pt>
                <c:pt idx="470">
                  <c:v>56.081831831831835</c:v>
                </c:pt>
                <c:pt idx="471">
                  <c:v>56.081831831831835</c:v>
                </c:pt>
                <c:pt idx="472">
                  <c:v>56.081831831831835</c:v>
                </c:pt>
                <c:pt idx="473">
                  <c:v>56.081831831831835</c:v>
                </c:pt>
                <c:pt idx="474">
                  <c:v>56.081831831831835</c:v>
                </c:pt>
                <c:pt idx="475">
                  <c:v>56.081831831831835</c:v>
                </c:pt>
                <c:pt idx="476">
                  <c:v>56.081831831831835</c:v>
                </c:pt>
                <c:pt idx="477">
                  <c:v>56.081831831831835</c:v>
                </c:pt>
                <c:pt idx="478">
                  <c:v>56.081831831831835</c:v>
                </c:pt>
                <c:pt idx="479">
                  <c:v>56.081831831831835</c:v>
                </c:pt>
                <c:pt idx="480">
                  <c:v>56.081831831831835</c:v>
                </c:pt>
                <c:pt idx="481">
                  <c:v>56.081831831831835</c:v>
                </c:pt>
                <c:pt idx="482">
                  <c:v>56.081831831831835</c:v>
                </c:pt>
                <c:pt idx="483">
                  <c:v>56.081831831831835</c:v>
                </c:pt>
                <c:pt idx="484">
                  <c:v>56.081831831831835</c:v>
                </c:pt>
                <c:pt idx="485">
                  <c:v>56.081831831831835</c:v>
                </c:pt>
                <c:pt idx="486">
                  <c:v>56.081831831831835</c:v>
                </c:pt>
                <c:pt idx="487">
                  <c:v>56.081831831831835</c:v>
                </c:pt>
                <c:pt idx="488">
                  <c:v>56.081831831831835</c:v>
                </c:pt>
                <c:pt idx="489">
                  <c:v>56.081831831831835</c:v>
                </c:pt>
                <c:pt idx="490">
                  <c:v>56.081831831831835</c:v>
                </c:pt>
                <c:pt idx="491">
                  <c:v>56.081831831831835</c:v>
                </c:pt>
                <c:pt idx="492">
                  <c:v>56.081831831831835</c:v>
                </c:pt>
                <c:pt idx="493">
                  <c:v>56.081831831831835</c:v>
                </c:pt>
                <c:pt idx="494">
                  <c:v>56.081831831831835</c:v>
                </c:pt>
                <c:pt idx="495">
                  <c:v>56.081831831831835</c:v>
                </c:pt>
                <c:pt idx="496">
                  <c:v>56.081831831831835</c:v>
                </c:pt>
                <c:pt idx="497">
                  <c:v>56.081831831831835</c:v>
                </c:pt>
                <c:pt idx="498">
                  <c:v>56.081831831831835</c:v>
                </c:pt>
                <c:pt idx="499">
                  <c:v>56.081831831831835</c:v>
                </c:pt>
                <c:pt idx="500">
                  <c:v>56.081831831831835</c:v>
                </c:pt>
                <c:pt idx="501">
                  <c:v>56.081831831831835</c:v>
                </c:pt>
                <c:pt idx="502">
                  <c:v>56.081831831831835</c:v>
                </c:pt>
                <c:pt idx="503">
                  <c:v>56.081831831831835</c:v>
                </c:pt>
                <c:pt idx="504">
                  <c:v>56.081831831831835</c:v>
                </c:pt>
                <c:pt idx="505">
                  <c:v>56.081831831831835</c:v>
                </c:pt>
                <c:pt idx="506">
                  <c:v>56.081831831831835</c:v>
                </c:pt>
                <c:pt idx="507">
                  <c:v>56.081831831831835</c:v>
                </c:pt>
                <c:pt idx="508">
                  <c:v>56.081831831831835</c:v>
                </c:pt>
                <c:pt idx="509">
                  <c:v>56.081831831831835</c:v>
                </c:pt>
                <c:pt idx="510">
                  <c:v>56.081831831831835</c:v>
                </c:pt>
                <c:pt idx="511">
                  <c:v>56.081831831831835</c:v>
                </c:pt>
                <c:pt idx="512">
                  <c:v>56.081831831831835</c:v>
                </c:pt>
                <c:pt idx="513">
                  <c:v>56.081831831831835</c:v>
                </c:pt>
                <c:pt idx="514">
                  <c:v>56.081831831831835</c:v>
                </c:pt>
                <c:pt idx="515">
                  <c:v>56.081831831831835</c:v>
                </c:pt>
                <c:pt idx="516">
                  <c:v>56.081831831831835</c:v>
                </c:pt>
                <c:pt idx="517">
                  <c:v>56.081831831831835</c:v>
                </c:pt>
                <c:pt idx="518">
                  <c:v>56.081831831831835</c:v>
                </c:pt>
                <c:pt idx="519">
                  <c:v>56.081831831831835</c:v>
                </c:pt>
                <c:pt idx="520">
                  <c:v>56.081831831831835</c:v>
                </c:pt>
                <c:pt idx="521">
                  <c:v>56.081831831831835</c:v>
                </c:pt>
                <c:pt idx="522">
                  <c:v>56.081831831831835</c:v>
                </c:pt>
                <c:pt idx="523">
                  <c:v>56.081831831831835</c:v>
                </c:pt>
                <c:pt idx="524">
                  <c:v>56.081831831831835</c:v>
                </c:pt>
                <c:pt idx="525">
                  <c:v>56.081831831831835</c:v>
                </c:pt>
                <c:pt idx="526">
                  <c:v>56.081831831831835</c:v>
                </c:pt>
                <c:pt idx="527">
                  <c:v>56.081831831831835</c:v>
                </c:pt>
                <c:pt idx="528">
                  <c:v>56.081831831831835</c:v>
                </c:pt>
                <c:pt idx="529">
                  <c:v>56.081831831831835</c:v>
                </c:pt>
                <c:pt idx="530">
                  <c:v>56.081831831831835</c:v>
                </c:pt>
                <c:pt idx="531">
                  <c:v>56.081831831831835</c:v>
                </c:pt>
                <c:pt idx="532">
                  <c:v>56.081831831831835</c:v>
                </c:pt>
                <c:pt idx="533">
                  <c:v>56.081831831831835</c:v>
                </c:pt>
                <c:pt idx="534">
                  <c:v>56.081831831831835</c:v>
                </c:pt>
                <c:pt idx="535">
                  <c:v>56.081831831831835</c:v>
                </c:pt>
                <c:pt idx="536">
                  <c:v>56.081831831831835</c:v>
                </c:pt>
                <c:pt idx="537">
                  <c:v>56.081831831831835</c:v>
                </c:pt>
                <c:pt idx="538">
                  <c:v>56.081831831831835</c:v>
                </c:pt>
                <c:pt idx="539">
                  <c:v>56.081831831831835</c:v>
                </c:pt>
                <c:pt idx="540">
                  <c:v>56.081831831831835</c:v>
                </c:pt>
                <c:pt idx="541">
                  <c:v>56.081831831831835</c:v>
                </c:pt>
                <c:pt idx="542">
                  <c:v>56.081831831831835</c:v>
                </c:pt>
                <c:pt idx="543">
                  <c:v>56.081831831831835</c:v>
                </c:pt>
                <c:pt idx="544">
                  <c:v>56.081831831831835</c:v>
                </c:pt>
                <c:pt idx="545">
                  <c:v>56.081831831831835</c:v>
                </c:pt>
                <c:pt idx="546">
                  <c:v>56.081831831831835</c:v>
                </c:pt>
                <c:pt idx="547">
                  <c:v>56.081831831831835</c:v>
                </c:pt>
                <c:pt idx="548">
                  <c:v>56.081831831831835</c:v>
                </c:pt>
                <c:pt idx="549">
                  <c:v>56.081831831831835</c:v>
                </c:pt>
                <c:pt idx="550">
                  <c:v>56.081831831831835</c:v>
                </c:pt>
                <c:pt idx="551">
                  <c:v>56.081831831831835</c:v>
                </c:pt>
                <c:pt idx="552">
                  <c:v>56.081831831831835</c:v>
                </c:pt>
                <c:pt idx="553">
                  <c:v>56.081831831831835</c:v>
                </c:pt>
                <c:pt idx="554">
                  <c:v>56.081831831831835</c:v>
                </c:pt>
                <c:pt idx="555">
                  <c:v>56.081831831831835</c:v>
                </c:pt>
                <c:pt idx="556">
                  <c:v>56.081831831831835</c:v>
                </c:pt>
                <c:pt idx="557">
                  <c:v>56.081831831831835</c:v>
                </c:pt>
                <c:pt idx="558">
                  <c:v>56.081831831831835</c:v>
                </c:pt>
                <c:pt idx="559">
                  <c:v>56.081831831831835</c:v>
                </c:pt>
                <c:pt idx="560">
                  <c:v>56.081831831831835</c:v>
                </c:pt>
                <c:pt idx="561">
                  <c:v>56.081831831831835</c:v>
                </c:pt>
                <c:pt idx="562">
                  <c:v>56.081831831831835</c:v>
                </c:pt>
                <c:pt idx="563">
                  <c:v>56.081831831831835</c:v>
                </c:pt>
                <c:pt idx="564">
                  <c:v>56.081831831831835</c:v>
                </c:pt>
                <c:pt idx="565">
                  <c:v>56.081831831831835</c:v>
                </c:pt>
                <c:pt idx="566">
                  <c:v>56.081831831831835</c:v>
                </c:pt>
                <c:pt idx="567">
                  <c:v>56.081831831831835</c:v>
                </c:pt>
                <c:pt idx="568">
                  <c:v>56.081831831831835</c:v>
                </c:pt>
                <c:pt idx="569">
                  <c:v>56.081831831831835</c:v>
                </c:pt>
                <c:pt idx="570">
                  <c:v>56.081831831831835</c:v>
                </c:pt>
                <c:pt idx="571">
                  <c:v>56.081831831831835</c:v>
                </c:pt>
                <c:pt idx="572">
                  <c:v>56.081831831831835</c:v>
                </c:pt>
                <c:pt idx="573">
                  <c:v>56.081831831831835</c:v>
                </c:pt>
                <c:pt idx="574">
                  <c:v>56.081831831831835</c:v>
                </c:pt>
                <c:pt idx="575">
                  <c:v>56.081831831831835</c:v>
                </c:pt>
                <c:pt idx="576">
                  <c:v>56.081831831831835</c:v>
                </c:pt>
                <c:pt idx="577">
                  <c:v>56.081831831831835</c:v>
                </c:pt>
                <c:pt idx="578">
                  <c:v>56.081831831831835</c:v>
                </c:pt>
                <c:pt idx="579">
                  <c:v>56.081831831831835</c:v>
                </c:pt>
                <c:pt idx="580">
                  <c:v>56.081831831831835</c:v>
                </c:pt>
                <c:pt idx="581">
                  <c:v>56.081831831831835</c:v>
                </c:pt>
                <c:pt idx="582">
                  <c:v>56.081831831831835</c:v>
                </c:pt>
                <c:pt idx="583">
                  <c:v>56.081831831831835</c:v>
                </c:pt>
                <c:pt idx="584">
                  <c:v>56.081831831831835</c:v>
                </c:pt>
                <c:pt idx="585">
                  <c:v>56.081831831831835</c:v>
                </c:pt>
                <c:pt idx="586">
                  <c:v>56.081831831831835</c:v>
                </c:pt>
                <c:pt idx="587">
                  <c:v>56.081831831831835</c:v>
                </c:pt>
                <c:pt idx="588">
                  <c:v>56.081831831831835</c:v>
                </c:pt>
                <c:pt idx="589">
                  <c:v>56.081831831831835</c:v>
                </c:pt>
                <c:pt idx="590">
                  <c:v>56.081831831831835</c:v>
                </c:pt>
                <c:pt idx="591">
                  <c:v>56.081831831831835</c:v>
                </c:pt>
                <c:pt idx="592">
                  <c:v>56.081831831831835</c:v>
                </c:pt>
                <c:pt idx="593">
                  <c:v>56.081831831831835</c:v>
                </c:pt>
                <c:pt idx="594">
                  <c:v>56.081831831831835</c:v>
                </c:pt>
                <c:pt idx="595">
                  <c:v>56.081831831831835</c:v>
                </c:pt>
                <c:pt idx="596">
                  <c:v>56.081831831831835</c:v>
                </c:pt>
                <c:pt idx="597">
                  <c:v>56.081831831831835</c:v>
                </c:pt>
                <c:pt idx="598">
                  <c:v>56.081831831831835</c:v>
                </c:pt>
                <c:pt idx="599">
                  <c:v>56.081831831831835</c:v>
                </c:pt>
                <c:pt idx="600">
                  <c:v>56.081831831831835</c:v>
                </c:pt>
                <c:pt idx="601">
                  <c:v>56.081831831831835</c:v>
                </c:pt>
                <c:pt idx="602">
                  <c:v>56.081831831831835</c:v>
                </c:pt>
                <c:pt idx="603">
                  <c:v>56.081831831831835</c:v>
                </c:pt>
                <c:pt idx="604">
                  <c:v>56.081831831831835</c:v>
                </c:pt>
                <c:pt idx="605">
                  <c:v>56.081831831831835</c:v>
                </c:pt>
                <c:pt idx="606">
                  <c:v>56.081831831831835</c:v>
                </c:pt>
                <c:pt idx="607">
                  <c:v>56.081831831831835</c:v>
                </c:pt>
                <c:pt idx="608">
                  <c:v>56.081831831831835</c:v>
                </c:pt>
                <c:pt idx="609">
                  <c:v>56.081831831831835</c:v>
                </c:pt>
                <c:pt idx="610">
                  <c:v>56.081831831831835</c:v>
                </c:pt>
                <c:pt idx="611">
                  <c:v>56.081831831831835</c:v>
                </c:pt>
                <c:pt idx="612">
                  <c:v>56.081831831831835</c:v>
                </c:pt>
                <c:pt idx="613">
                  <c:v>56.081831831831835</c:v>
                </c:pt>
                <c:pt idx="614">
                  <c:v>56.081831831831835</c:v>
                </c:pt>
                <c:pt idx="615">
                  <c:v>56.081831831831835</c:v>
                </c:pt>
                <c:pt idx="616">
                  <c:v>56.081831831831835</c:v>
                </c:pt>
                <c:pt idx="617">
                  <c:v>56.081831831831835</c:v>
                </c:pt>
                <c:pt idx="618">
                  <c:v>56.081831831831835</c:v>
                </c:pt>
                <c:pt idx="619">
                  <c:v>56.081831831831835</c:v>
                </c:pt>
                <c:pt idx="620">
                  <c:v>56.081831831831835</c:v>
                </c:pt>
                <c:pt idx="621">
                  <c:v>56.081831831831835</c:v>
                </c:pt>
                <c:pt idx="622">
                  <c:v>56.081831831831835</c:v>
                </c:pt>
                <c:pt idx="623">
                  <c:v>56.081831831831835</c:v>
                </c:pt>
                <c:pt idx="624">
                  <c:v>56.081831831831835</c:v>
                </c:pt>
                <c:pt idx="625">
                  <c:v>56.081831831831835</c:v>
                </c:pt>
                <c:pt idx="626">
                  <c:v>56.081831831831835</c:v>
                </c:pt>
                <c:pt idx="627">
                  <c:v>56.081831831831835</c:v>
                </c:pt>
                <c:pt idx="628">
                  <c:v>56.081831831831835</c:v>
                </c:pt>
                <c:pt idx="629">
                  <c:v>56.081831831831835</c:v>
                </c:pt>
                <c:pt idx="630">
                  <c:v>56.081831831831835</c:v>
                </c:pt>
                <c:pt idx="631">
                  <c:v>56.081831831831835</c:v>
                </c:pt>
                <c:pt idx="632">
                  <c:v>56.081831831831835</c:v>
                </c:pt>
                <c:pt idx="633">
                  <c:v>56.081831831831835</c:v>
                </c:pt>
                <c:pt idx="634">
                  <c:v>56.081831831831835</c:v>
                </c:pt>
                <c:pt idx="635">
                  <c:v>56.081831831831835</c:v>
                </c:pt>
                <c:pt idx="636">
                  <c:v>56.081831831831835</c:v>
                </c:pt>
                <c:pt idx="637">
                  <c:v>56.081831831831835</c:v>
                </c:pt>
                <c:pt idx="638">
                  <c:v>56.081831831831835</c:v>
                </c:pt>
                <c:pt idx="639">
                  <c:v>56.081831831831835</c:v>
                </c:pt>
                <c:pt idx="640">
                  <c:v>56.081831831831835</c:v>
                </c:pt>
                <c:pt idx="641">
                  <c:v>56.081831831831835</c:v>
                </c:pt>
                <c:pt idx="642">
                  <c:v>56.081831831831835</c:v>
                </c:pt>
                <c:pt idx="643">
                  <c:v>56.081831831831835</c:v>
                </c:pt>
                <c:pt idx="644">
                  <c:v>56.081831831831835</c:v>
                </c:pt>
                <c:pt idx="645">
                  <c:v>56.081831831831835</c:v>
                </c:pt>
                <c:pt idx="646">
                  <c:v>56.081831831831835</c:v>
                </c:pt>
                <c:pt idx="647">
                  <c:v>56.081831831831835</c:v>
                </c:pt>
                <c:pt idx="648">
                  <c:v>56.081831831831835</c:v>
                </c:pt>
                <c:pt idx="649">
                  <c:v>56.081831831831835</c:v>
                </c:pt>
                <c:pt idx="650">
                  <c:v>56.081831831831835</c:v>
                </c:pt>
                <c:pt idx="651">
                  <c:v>56.081831831831835</c:v>
                </c:pt>
                <c:pt idx="652">
                  <c:v>56.081831831831835</c:v>
                </c:pt>
                <c:pt idx="653">
                  <c:v>56.081831831831835</c:v>
                </c:pt>
                <c:pt idx="654">
                  <c:v>56.081831831831835</c:v>
                </c:pt>
                <c:pt idx="655">
                  <c:v>56.081831831831835</c:v>
                </c:pt>
                <c:pt idx="656">
                  <c:v>56.081831831831835</c:v>
                </c:pt>
                <c:pt idx="657">
                  <c:v>56.081831831831835</c:v>
                </c:pt>
                <c:pt idx="658">
                  <c:v>56.081831831831835</c:v>
                </c:pt>
                <c:pt idx="659">
                  <c:v>56.081831831831835</c:v>
                </c:pt>
                <c:pt idx="660">
                  <c:v>56.081831831831835</c:v>
                </c:pt>
                <c:pt idx="661">
                  <c:v>56.081831831831835</c:v>
                </c:pt>
                <c:pt idx="662">
                  <c:v>56.081831831831835</c:v>
                </c:pt>
                <c:pt idx="663">
                  <c:v>56.081831831831835</c:v>
                </c:pt>
                <c:pt idx="664">
                  <c:v>56.081831831831835</c:v>
                </c:pt>
                <c:pt idx="665">
                  <c:v>56.081831831831835</c:v>
                </c:pt>
                <c:pt idx="666">
                  <c:v>56.081831831831835</c:v>
                </c:pt>
                <c:pt idx="667">
                  <c:v>56.081831831831835</c:v>
                </c:pt>
                <c:pt idx="668">
                  <c:v>56.081831831831835</c:v>
                </c:pt>
                <c:pt idx="669">
                  <c:v>56.081831831831835</c:v>
                </c:pt>
                <c:pt idx="670">
                  <c:v>56.081831831831835</c:v>
                </c:pt>
                <c:pt idx="671">
                  <c:v>56.081831831831835</c:v>
                </c:pt>
                <c:pt idx="672">
                  <c:v>56.081831831831835</c:v>
                </c:pt>
                <c:pt idx="673">
                  <c:v>56.081831831831835</c:v>
                </c:pt>
                <c:pt idx="674">
                  <c:v>56.081831831831835</c:v>
                </c:pt>
                <c:pt idx="675">
                  <c:v>56.081831831831835</c:v>
                </c:pt>
                <c:pt idx="676">
                  <c:v>56.081831831831835</c:v>
                </c:pt>
                <c:pt idx="677">
                  <c:v>56.081831831831835</c:v>
                </c:pt>
                <c:pt idx="678">
                  <c:v>56.081831831831835</c:v>
                </c:pt>
                <c:pt idx="679">
                  <c:v>56.081831831831835</c:v>
                </c:pt>
                <c:pt idx="680">
                  <c:v>56.081831831831835</c:v>
                </c:pt>
                <c:pt idx="681">
                  <c:v>56.081831831831835</c:v>
                </c:pt>
                <c:pt idx="682">
                  <c:v>56.081831831831835</c:v>
                </c:pt>
                <c:pt idx="683">
                  <c:v>56.081831831831835</c:v>
                </c:pt>
                <c:pt idx="684">
                  <c:v>56.081831831831835</c:v>
                </c:pt>
                <c:pt idx="685">
                  <c:v>56.081831831831835</c:v>
                </c:pt>
                <c:pt idx="686">
                  <c:v>56.081831831831835</c:v>
                </c:pt>
                <c:pt idx="687">
                  <c:v>56.081831831831835</c:v>
                </c:pt>
                <c:pt idx="688">
                  <c:v>56.081831831831835</c:v>
                </c:pt>
                <c:pt idx="689">
                  <c:v>56.081831831831835</c:v>
                </c:pt>
                <c:pt idx="690">
                  <c:v>56.081831831831835</c:v>
                </c:pt>
                <c:pt idx="691">
                  <c:v>56.081831831831835</c:v>
                </c:pt>
                <c:pt idx="692">
                  <c:v>56.081831831831835</c:v>
                </c:pt>
                <c:pt idx="693">
                  <c:v>56.081831831831835</c:v>
                </c:pt>
                <c:pt idx="694">
                  <c:v>56.081831831831835</c:v>
                </c:pt>
                <c:pt idx="695">
                  <c:v>56.081831831831835</c:v>
                </c:pt>
                <c:pt idx="696">
                  <c:v>56.081831831831835</c:v>
                </c:pt>
                <c:pt idx="697">
                  <c:v>56.081831831831835</c:v>
                </c:pt>
                <c:pt idx="698">
                  <c:v>56.081831831831835</c:v>
                </c:pt>
                <c:pt idx="699">
                  <c:v>56.081831831831835</c:v>
                </c:pt>
                <c:pt idx="700">
                  <c:v>56.081831831831835</c:v>
                </c:pt>
                <c:pt idx="701">
                  <c:v>56.081831831831835</c:v>
                </c:pt>
                <c:pt idx="702">
                  <c:v>56.081831831831835</c:v>
                </c:pt>
                <c:pt idx="703">
                  <c:v>56.081831831831835</c:v>
                </c:pt>
                <c:pt idx="704">
                  <c:v>56.081831831831835</c:v>
                </c:pt>
                <c:pt idx="705">
                  <c:v>56.081831831831835</c:v>
                </c:pt>
                <c:pt idx="706">
                  <c:v>56.081831831831835</c:v>
                </c:pt>
                <c:pt idx="707">
                  <c:v>56.081831831831835</c:v>
                </c:pt>
                <c:pt idx="708">
                  <c:v>56.081831831831835</c:v>
                </c:pt>
                <c:pt idx="709">
                  <c:v>56.081831831831835</c:v>
                </c:pt>
                <c:pt idx="710">
                  <c:v>56.081831831831835</c:v>
                </c:pt>
                <c:pt idx="711">
                  <c:v>56.081831831831835</c:v>
                </c:pt>
                <c:pt idx="712">
                  <c:v>56.081831831831835</c:v>
                </c:pt>
                <c:pt idx="713">
                  <c:v>56.081831831831835</c:v>
                </c:pt>
                <c:pt idx="714">
                  <c:v>56.081831831831835</c:v>
                </c:pt>
                <c:pt idx="715">
                  <c:v>56.081831831831835</c:v>
                </c:pt>
                <c:pt idx="716">
                  <c:v>56.081831831831835</c:v>
                </c:pt>
                <c:pt idx="717">
                  <c:v>56.081831831831835</c:v>
                </c:pt>
                <c:pt idx="718">
                  <c:v>56.081831831831835</c:v>
                </c:pt>
                <c:pt idx="719">
                  <c:v>56.081831831831835</c:v>
                </c:pt>
                <c:pt idx="720">
                  <c:v>56.081831831831835</c:v>
                </c:pt>
                <c:pt idx="721">
                  <c:v>56.081831831831835</c:v>
                </c:pt>
                <c:pt idx="722">
                  <c:v>56.081831831831835</c:v>
                </c:pt>
                <c:pt idx="723">
                  <c:v>56.081831831831835</c:v>
                </c:pt>
                <c:pt idx="724">
                  <c:v>56.081831831831835</c:v>
                </c:pt>
                <c:pt idx="725">
                  <c:v>56.081831831831835</c:v>
                </c:pt>
                <c:pt idx="726">
                  <c:v>56.081831831831835</c:v>
                </c:pt>
                <c:pt idx="727">
                  <c:v>56.081831831831835</c:v>
                </c:pt>
                <c:pt idx="728">
                  <c:v>56.081831831831835</c:v>
                </c:pt>
                <c:pt idx="729">
                  <c:v>56.081831831831835</c:v>
                </c:pt>
                <c:pt idx="730">
                  <c:v>56.081831831831835</c:v>
                </c:pt>
                <c:pt idx="731">
                  <c:v>56.081831831831835</c:v>
                </c:pt>
                <c:pt idx="732">
                  <c:v>56.081831831831835</c:v>
                </c:pt>
                <c:pt idx="733">
                  <c:v>56.081831831831835</c:v>
                </c:pt>
                <c:pt idx="734">
                  <c:v>56.081831831831835</c:v>
                </c:pt>
                <c:pt idx="735">
                  <c:v>56.081831831831835</c:v>
                </c:pt>
                <c:pt idx="736">
                  <c:v>56.081831831831835</c:v>
                </c:pt>
                <c:pt idx="737">
                  <c:v>56.081831831831835</c:v>
                </c:pt>
                <c:pt idx="738">
                  <c:v>56.081831831831835</c:v>
                </c:pt>
                <c:pt idx="739">
                  <c:v>56.081831831831835</c:v>
                </c:pt>
                <c:pt idx="740">
                  <c:v>56.081831831831835</c:v>
                </c:pt>
                <c:pt idx="741">
                  <c:v>56.081831831831835</c:v>
                </c:pt>
                <c:pt idx="742">
                  <c:v>56.081831831831835</c:v>
                </c:pt>
                <c:pt idx="743">
                  <c:v>56.081831831831835</c:v>
                </c:pt>
                <c:pt idx="744">
                  <c:v>56.081831831831835</c:v>
                </c:pt>
                <c:pt idx="745">
                  <c:v>56.081831831831835</c:v>
                </c:pt>
                <c:pt idx="746">
                  <c:v>56.081831831831835</c:v>
                </c:pt>
                <c:pt idx="747">
                  <c:v>56.081831831831835</c:v>
                </c:pt>
                <c:pt idx="748">
                  <c:v>56.081831831831835</c:v>
                </c:pt>
                <c:pt idx="749">
                  <c:v>56.081831831831835</c:v>
                </c:pt>
                <c:pt idx="750">
                  <c:v>56.081831831831835</c:v>
                </c:pt>
                <c:pt idx="751">
                  <c:v>56.081831831831835</c:v>
                </c:pt>
                <c:pt idx="752">
                  <c:v>56.081831831831835</c:v>
                </c:pt>
                <c:pt idx="753">
                  <c:v>56.081831831831835</c:v>
                </c:pt>
                <c:pt idx="754">
                  <c:v>56.081831831831835</c:v>
                </c:pt>
                <c:pt idx="755">
                  <c:v>56.081831831831835</c:v>
                </c:pt>
                <c:pt idx="756">
                  <c:v>56.081831831831835</c:v>
                </c:pt>
                <c:pt idx="757">
                  <c:v>56.081831831831835</c:v>
                </c:pt>
                <c:pt idx="758">
                  <c:v>56.081831831831835</c:v>
                </c:pt>
                <c:pt idx="759">
                  <c:v>56.081831831831835</c:v>
                </c:pt>
                <c:pt idx="760">
                  <c:v>56.081831831831835</c:v>
                </c:pt>
                <c:pt idx="761">
                  <c:v>56.081831831831835</c:v>
                </c:pt>
                <c:pt idx="762">
                  <c:v>56.081831831831835</c:v>
                </c:pt>
                <c:pt idx="763">
                  <c:v>56.081831831831835</c:v>
                </c:pt>
                <c:pt idx="764">
                  <c:v>56.081831831831835</c:v>
                </c:pt>
                <c:pt idx="765">
                  <c:v>56.081831831831835</c:v>
                </c:pt>
                <c:pt idx="766">
                  <c:v>56.081831831831835</c:v>
                </c:pt>
                <c:pt idx="767">
                  <c:v>56.081831831831835</c:v>
                </c:pt>
                <c:pt idx="768">
                  <c:v>56.081831831831835</c:v>
                </c:pt>
                <c:pt idx="769">
                  <c:v>56.081831831831835</c:v>
                </c:pt>
                <c:pt idx="770">
                  <c:v>56.081831831831835</c:v>
                </c:pt>
                <c:pt idx="771">
                  <c:v>56.081831831831835</c:v>
                </c:pt>
                <c:pt idx="772">
                  <c:v>56.081831831831835</c:v>
                </c:pt>
                <c:pt idx="773">
                  <c:v>56.081831831831835</c:v>
                </c:pt>
                <c:pt idx="774">
                  <c:v>56.081831831831835</c:v>
                </c:pt>
                <c:pt idx="775">
                  <c:v>56.081831831831835</c:v>
                </c:pt>
                <c:pt idx="776">
                  <c:v>56.081831831831835</c:v>
                </c:pt>
                <c:pt idx="777">
                  <c:v>56.081831831831835</c:v>
                </c:pt>
                <c:pt idx="778">
                  <c:v>56.081831831831835</c:v>
                </c:pt>
                <c:pt idx="779">
                  <c:v>56.081831831831835</c:v>
                </c:pt>
                <c:pt idx="780">
                  <c:v>56.081831831831835</c:v>
                </c:pt>
                <c:pt idx="781">
                  <c:v>56.081831831831835</c:v>
                </c:pt>
                <c:pt idx="782">
                  <c:v>56.081831831831835</c:v>
                </c:pt>
                <c:pt idx="783">
                  <c:v>56.081831831831835</c:v>
                </c:pt>
                <c:pt idx="784">
                  <c:v>56.081831831831835</c:v>
                </c:pt>
                <c:pt idx="785">
                  <c:v>56.081831831831835</c:v>
                </c:pt>
                <c:pt idx="786">
                  <c:v>56.081831831831835</c:v>
                </c:pt>
                <c:pt idx="787">
                  <c:v>56.081831831831835</c:v>
                </c:pt>
                <c:pt idx="788">
                  <c:v>56.081831831831835</c:v>
                </c:pt>
                <c:pt idx="789">
                  <c:v>56.081831831831835</c:v>
                </c:pt>
                <c:pt idx="790">
                  <c:v>56.081831831831835</c:v>
                </c:pt>
                <c:pt idx="791">
                  <c:v>56.081831831831835</c:v>
                </c:pt>
                <c:pt idx="792">
                  <c:v>56.081831831831835</c:v>
                </c:pt>
                <c:pt idx="793">
                  <c:v>56.081831831831835</c:v>
                </c:pt>
                <c:pt idx="794">
                  <c:v>56.081831831831835</c:v>
                </c:pt>
                <c:pt idx="795">
                  <c:v>56.081831831831835</c:v>
                </c:pt>
                <c:pt idx="796">
                  <c:v>56.081831831831835</c:v>
                </c:pt>
                <c:pt idx="797">
                  <c:v>56.081831831831835</c:v>
                </c:pt>
                <c:pt idx="798">
                  <c:v>56.081831831831835</c:v>
                </c:pt>
                <c:pt idx="799">
                  <c:v>56.081831831831835</c:v>
                </c:pt>
                <c:pt idx="800">
                  <c:v>56.081831831831835</c:v>
                </c:pt>
                <c:pt idx="801">
                  <c:v>56.081831831831835</c:v>
                </c:pt>
                <c:pt idx="802">
                  <c:v>56.081831831831835</c:v>
                </c:pt>
                <c:pt idx="803">
                  <c:v>56.081831831831835</c:v>
                </c:pt>
                <c:pt idx="804">
                  <c:v>56.081831831831835</c:v>
                </c:pt>
                <c:pt idx="805">
                  <c:v>56.081831831831835</c:v>
                </c:pt>
                <c:pt idx="806">
                  <c:v>56.081831831831835</c:v>
                </c:pt>
                <c:pt idx="807">
                  <c:v>56.081831831831835</c:v>
                </c:pt>
                <c:pt idx="808">
                  <c:v>56.081831831831835</c:v>
                </c:pt>
                <c:pt idx="809">
                  <c:v>56.081831831831835</c:v>
                </c:pt>
                <c:pt idx="810">
                  <c:v>56.081831831831835</c:v>
                </c:pt>
                <c:pt idx="811">
                  <c:v>56.081831831831835</c:v>
                </c:pt>
                <c:pt idx="812">
                  <c:v>56.081831831831835</c:v>
                </c:pt>
                <c:pt idx="813">
                  <c:v>56.081831831831835</c:v>
                </c:pt>
                <c:pt idx="814">
                  <c:v>56.081831831831835</c:v>
                </c:pt>
                <c:pt idx="815">
                  <c:v>56.081831831831835</c:v>
                </c:pt>
                <c:pt idx="816">
                  <c:v>56.081831831831835</c:v>
                </c:pt>
                <c:pt idx="817">
                  <c:v>56.081831831831835</c:v>
                </c:pt>
                <c:pt idx="818">
                  <c:v>56.081831831831835</c:v>
                </c:pt>
                <c:pt idx="819">
                  <c:v>56.081831831831835</c:v>
                </c:pt>
                <c:pt idx="820">
                  <c:v>56.081831831831835</c:v>
                </c:pt>
                <c:pt idx="821">
                  <c:v>56.081831831831835</c:v>
                </c:pt>
                <c:pt idx="822">
                  <c:v>56.081831831831835</c:v>
                </c:pt>
                <c:pt idx="823">
                  <c:v>56.081831831831835</c:v>
                </c:pt>
                <c:pt idx="824">
                  <c:v>56.081831831831835</c:v>
                </c:pt>
                <c:pt idx="825">
                  <c:v>56.081831831831835</c:v>
                </c:pt>
                <c:pt idx="826">
                  <c:v>56.081831831831835</c:v>
                </c:pt>
                <c:pt idx="827">
                  <c:v>56.081831831831835</c:v>
                </c:pt>
                <c:pt idx="828">
                  <c:v>56.081831831831835</c:v>
                </c:pt>
                <c:pt idx="829">
                  <c:v>56.081831831831835</c:v>
                </c:pt>
                <c:pt idx="830">
                  <c:v>56.081831831831835</c:v>
                </c:pt>
                <c:pt idx="831">
                  <c:v>56.081831831831835</c:v>
                </c:pt>
                <c:pt idx="832">
                  <c:v>56.081831831831835</c:v>
                </c:pt>
                <c:pt idx="833">
                  <c:v>56.081831831831835</c:v>
                </c:pt>
                <c:pt idx="834">
                  <c:v>56.081831831831835</c:v>
                </c:pt>
                <c:pt idx="835">
                  <c:v>56.081831831831835</c:v>
                </c:pt>
                <c:pt idx="836">
                  <c:v>56.081831831831835</c:v>
                </c:pt>
                <c:pt idx="837">
                  <c:v>56.081831831831835</c:v>
                </c:pt>
                <c:pt idx="838">
                  <c:v>56.081831831831835</c:v>
                </c:pt>
                <c:pt idx="839">
                  <c:v>56.081831831831835</c:v>
                </c:pt>
                <c:pt idx="840">
                  <c:v>56.081831831831835</c:v>
                </c:pt>
                <c:pt idx="841">
                  <c:v>56.081831831831835</c:v>
                </c:pt>
                <c:pt idx="842">
                  <c:v>56.081831831831835</c:v>
                </c:pt>
                <c:pt idx="843">
                  <c:v>56.081831831831835</c:v>
                </c:pt>
                <c:pt idx="844">
                  <c:v>56.081831831831835</c:v>
                </c:pt>
                <c:pt idx="845">
                  <c:v>56.081831831831835</c:v>
                </c:pt>
                <c:pt idx="846">
                  <c:v>56.081831831831835</c:v>
                </c:pt>
                <c:pt idx="847">
                  <c:v>56.081831831831835</c:v>
                </c:pt>
                <c:pt idx="848">
                  <c:v>56.081831831831835</c:v>
                </c:pt>
                <c:pt idx="849">
                  <c:v>56.081831831831835</c:v>
                </c:pt>
                <c:pt idx="850">
                  <c:v>56.081831831831835</c:v>
                </c:pt>
                <c:pt idx="851">
                  <c:v>56.081831831831835</c:v>
                </c:pt>
                <c:pt idx="852">
                  <c:v>56.081831831831835</c:v>
                </c:pt>
                <c:pt idx="853">
                  <c:v>56.081831831831835</c:v>
                </c:pt>
                <c:pt idx="854">
                  <c:v>56.081831831831835</c:v>
                </c:pt>
                <c:pt idx="855">
                  <c:v>56.081831831831835</c:v>
                </c:pt>
                <c:pt idx="856">
                  <c:v>56.081831831831835</c:v>
                </c:pt>
                <c:pt idx="857">
                  <c:v>56.081831831831835</c:v>
                </c:pt>
                <c:pt idx="858">
                  <c:v>56.081831831831835</c:v>
                </c:pt>
                <c:pt idx="859">
                  <c:v>56.081831831831835</c:v>
                </c:pt>
                <c:pt idx="860">
                  <c:v>56.081831831831835</c:v>
                </c:pt>
                <c:pt idx="861">
                  <c:v>56.081831831831835</c:v>
                </c:pt>
                <c:pt idx="862">
                  <c:v>56.081831831831835</c:v>
                </c:pt>
                <c:pt idx="863">
                  <c:v>56.081831831831835</c:v>
                </c:pt>
                <c:pt idx="864">
                  <c:v>56.081831831831835</c:v>
                </c:pt>
                <c:pt idx="865">
                  <c:v>56.081831831831835</c:v>
                </c:pt>
                <c:pt idx="866">
                  <c:v>56.081831831831835</c:v>
                </c:pt>
                <c:pt idx="867">
                  <c:v>56.081831831831835</c:v>
                </c:pt>
                <c:pt idx="868">
                  <c:v>56.081831831831835</c:v>
                </c:pt>
                <c:pt idx="869">
                  <c:v>56.081831831831835</c:v>
                </c:pt>
                <c:pt idx="870">
                  <c:v>56.081831831831835</c:v>
                </c:pt>
                <c:pt idx="871">
                  <c:v>56.081831831831835</c:v>
                </c:pt>
                <c:pt idx="872">
                  <c:v>56.081831831831835</c:v>
                </c:pt>
                <c:pt idx="873">
                  <c:v>56.081831831831835</c:v>
                </c:pt>
                <c:pt idx="874">
                  <c:v>56.081831831831835</c:v>
                </c:pt>
                <c:pt idx="875">
                  <c:v>56.081831831831835</c:v>
                </c:pt>
                <c:pt idx="876">
                  <c:v>56.081831831831835</c:v>
                </c:pt>
                <c:pt idx="877">
                  <c:v>56.081831831831835</c:v>
                </c:pt>
                <c:pt idx="878">
                  <c:v>56.081831831831835</c:v>
                </c:pt>
                <c:pt idx="879">
                  <c:v>56.081831831831835</c:v>
                </c:pt>
                <c:pt idx="880">
                  <c:v>56.081831831831835</c:v>
                </c:pt>
                <c:pt idx="881">
                  <c:v>56.081831831831835</c:v>
                </c:pt>
                <c:pt idx="882">
                  <c:v>56.081831831831835</c:v>
                </c:pt>
                <c:pt idx="883">
                  <c:v>56.081831831831835</c:v>
                </c:pt>
                <c:pt idx="884">
                  <c:v>56.081831831831835</c:v>
                </c:pt>
                <c:pt idx="885">
                  <c:v>56.081831831831835</c:v>
                </c:pt>
                <c:pt idx="886">
                  <c:v>56.081831831831835</c:v>
                </c:pt>
                <c:pt idx="887">
                  <c:v>56.081831831831835</c:v>
                </c:pt>
                <c:pt idx="888">
                  <c:v>56.081831831831835</c:v>
                </c:pt>
                <c:pt idx="889">
                  <c:v>56.081831831831835</c:v>
                </c:pt>
                <c:pt idx="890">
                  <c:v>56.081831831831835</c:v>
                </c:pt>
                <c:pt idx="891">
                  <c:v>56.081831831831835</c:v>
                </c:pt>
                <c:pt idx="892">
                  <c:v>56.081831831831835</c:v>
                </c:pt>
                <c:pt idx="893">
                  <c:v>56.081831831831835</c:v>
                </c:pt>
                <c:pt idx="894">
                  <c:v>56.081831831831835</c:v>
                </c:pt>
                <c:pt idx="895">
                  <c:v>56.081831831831835</c:v>
                </c:pt>
                <c:pt idx="896">
                  <c:v>56.081831831831835</c:v>
                </c:pt>
                <c:pt idx="897">
                  <c:v>56.081831831831835</c:v>
                </c:pt>
                <c:pt idx="898">
                  <c:v>56.081831831831835</c:v>
                </c:pt>
                <c:pt idx="899">
                  <c:v>56.081831831831835</c:v>
                </c:pt>
                <c:pt idx="900">
                  <c:v>56.081831831831835</c:v>
                </c:pt>
                <c:pt idx="901">
                  <c:v>56.081831831831835</c:v>
                </c:pt>
                <c:pt idx="902">
                  <c:v>56.081831831831835</c:v>
                </c:pt>
                <c:pt idx="903">
                  <c:v>56.081831831831835</c:v>
                </c:pt>
                <c:pt idx="904">
                  <c:v>56.081831831831835</c:v>
                </c:pt>
                <c:pt idx="905">
                  <c:v>56.081831831831835</c:v>
                </c:pt>
                <c:pt idx="906">
                  <c:v>56.081831831831835</c:v>
                </c:pt>
                <c:pt idx="907">
                  <c:v>56.081831831831835</c:v>
                </c:pt>
                <c:pt idx="908">
                  <c:v>56.081831831831835</c:v>
                </c:pt>
                <c:pt idx="909">
                  <c:v>56.081831831831835</c:v>
                </c:pt>
                <c:pt idx="910">
                  <c:v>56.081831831831835</c:v>
                </c:pt>
                <c:pt idx="911">
                  <c:v>56.081831831831835</c:v>
                </c:pt>
                <c:pt idx="912">
                  <c:v>56.081831831831835</c:v>
                </c:pt>
                <c:pt idx="913">
                  <c:v>56.081831831831835</c:v>
                </c:pt>
                <c:pt idx="914">
                  <c:v>56.081831831831835</c:v>
                </c:pt>
                <c:pt idx="915">
                  <c:v>56.081831831831835</c:v>
                </c:pt>
                <c:pt idx="916">
                  <c:v>56.081831831831835</c:v>
                </c:pt>
                <c:pt idx="917">
                  <c:v>56.081831831831835</c:v>
                </c:pt>
                <c:pt idx="918">
                  <c:v>56.081831831831835</c:v>
                </c:pt>
                <c:pt idx="919">
                  <c:v>56.081831831831835</c:v>
                </c:pt>
                <c:pt idx="920">
                  <c:v>56.081831831831835</c:v>
                </c:pt>
                <c:pt idx="921">
                  <c:v>56.081831831831835</c:v>
                </c:pt>
                <c:pt idx="922">
                  <c:v>56.081831831831835</c:v>
                </c:pt>
                <c:pt idx="923">
                  <c:v>56.081831831831835</c:v>
                </c:pt>
                <c:pt idx="924">
                  <c:v>56.081831831831835</c:v>
                </c:pt>
                <c:pt idx="925">
                  <c:v>56.081831831831835</c:v>
                </c:pt>
                <c:pt idx="926">
                  <c:v>56.081831831831835</c:v>
                </c:pt>
                <c:pt idx="927">
                  <c:v>56.081831831831835</c:v>
                </c:pt>
                <c:pt idx="928">
                  <c:v>56.081831831831835</c:v>
                </c:pt>
                <c:pt idx="929">
                  <c:v>56.081831831831835</c:v>
                </c:pt>
                <c:pt idx="930">
                  <c:v>56.081831831831835</c:v>
                </c:pt>
                <c:pt idx="931">
                  <c:v>56.081831831831835</c:v>
                </c:pt>
                <c:pt idx="932">
                  <c:v>56.081831831831835</c:v>
                </c:pt>
                <c:pt idx="933">
                  <c:v>56.081831831831835</c:v>
                </c:pt>
                <c:pt idx="934">
                  <c:v>56.081831831831835</c:v>
                </c:pt>
                <c:pt idx="935">
                  <c:v>56.081831831831835</c:v>
                </c:pt>
                <c:pt idx="936">
                  <c:v>56.081831831831835</c:v>
                </c:pt>
                <c:pt idx="937">
                  <c:v>56.081831831831835</c:v>
                </c:pt>
                <c:pt idx="938">
                  <c:v>56.081831831831835</c:v>
                </c:pt>
                <c:pt idx="939">
                  <c:v>56.081831831831835</c:v>
                </c:pt>
                <c:pt idx="940">
                  <c:v>56.081831831831835</c:v>
                </c:pt>
                <c:pt idx="941">
                  <c:v>56.081831831831835</c:v>
                </c:pt>
                <c:pt idx="942">
                  <c:v>56.081831831831835</c:v>
                </c:pt>
                <c:pt idx="943">
                  <c:v>56.081831831831835</c:v>
                </c:pt>
                <c:pt idx="944">
                  <c:v>56.081831831831835</c:v>
                </c:pt>
                <c:pt idx="945">
                  <c:v>56.081831831831835</c:v>
                </c:pt>
                <c:pt idx="946">
                  <c:v>56.081831831831835</c:v>
                </c:pt>
                <c:pt idx="947">
                  <c:v>56.081831831831835</c:v>
                </c:pt>
                <c:pt idx="948">
                  <c:v>56.081831831831835</c:v>
                </c:pt>
                <c:pt idx="949">
                  <c:v>56.081831831831835</c:v>
                </c:pt>
                <c:pt idx="950">
                  <c:v>56.081831831831835</c:v>
                </c:pt>
                <c:pt idx="951">
                  <c:v>56.081831831831835</c:v>
                </c:pt>
                <c:pt idx="952">
                  <c:v>56.081831831831835</c:v>
                </c:pt>
                <c:pt idx="953">
                  <c:v>56.081831831831835</c:v>
                </c:pt>
                <c:pt idx="954">
                  <c:v>56.081831831831835</c:v>
                </c:pt>
                <c:pt idx="955">
                  <c:v>56.081831831831835</c:v>
                </c:pt>
                <c:pt idx="956">
                  <c:v>56.081831831831835</c:v>
                </c:pt>
                <c:pt idx="957">
                  <c:v>56.081831831831835</c:v>
                </c:pt>
                <c:pt idx="958">
                  <c:v>56.081831831831835</c:v>
                </c:pt>
                <c:pt idx="959">
                  <c:v>56.081831831831835</c:v>
                </c:pt>
                <c:pt idx="960">
                  <c:v>56.081831831831835</c:v>
                </c:pt>
                <c:pt idx="961">
                  <c:v>56.081831831831835</c:v>
                </c:pt>
                <c:pt idx="962">
                  <c:v>56.081831831831835</c:v>
                </c:pt>
                <c:pt idx="963">
                  <c:v>56.081831831831835</c:v>
                </c:pt>
                <c:pt idx="964">
                  <c:v>56.081831831831835</c:v>
                </c:pt>
                <c:pt idx="965">
                  <c:v>56.081831831831835</c:v>
                </c:pt>
                <c:pt idx="966">
                  <c:v>56.081831831831835</c:v>
                </c:pt>
                <c:pt idx="967">
                  <c:v>56.081831831831835</c:v>
                </c:pt>
                <c:pt idx="968">
                  <c:v>56.081831831831835</c:v>
                </c:pt>
                <c:pt idx="969">
                  <c:v>56.081831831831835</c:v>
                </c:pt>
                <c:pt idx="970">
                  <c:v>56.081831831831835</c:v>
                </c:pt>
                <c:pt idx="971">
                  <c:v>56.081831831831835</c:v>
                </c:pt>
                <c:pt idx="972">
                  <c:v>56.081831831831835</c:v>
                </c:pt>
                <c:pt idx="973">
                  <c:v>56.081831831831835</c:v>
                </c:pt>
                <c:pt idx="974">
                  <c:v>56.081831831831835</c:v>
                </c:pt>
                <c:pt idx="975">
                  <c:v>56.081831831831835</c:v>
                </c:pt>
                <c:pt idx="976">
                  <c:v>56.081831831831835</c:v>
                </c:pt>
                <c:pt idx="977">
                  <c:v>56.081831831831835</c:v>
                </c:pt>
                <c:pt idx="978">
                  <c:v>56.081831831831835</c:v>
                </c:pt>
                <c:pt idx="979">
                  <c:v>56.081831831831835</c:v>
                </c:pt>
                <c:pt idx="980">
                  <c:v>56.081831831831835</c:v>
                </c:pt>
                <c:pt idx="981">
                  <c:v>56.081831831831835</c:v>
                </c:pt>
                <c:pt idx="982">
                  <c:v>56.081831831831835</c:v>
                </c:pt>
                <c:pt idx="983">
                  <c:v>56.081831831831835</c:v>
                </c:pt>
                <c:pt idx="984">
                  <c:v>56.081831831831835</c:v>
                </c:pt>
                <c:pt idx="985">
                  <c:v>56.081831831831835</c:v>
                </c:pt>
                <c:pt idx="986">
                  <c:v>56.081831831831835</c:v>
                </c:pt>
                <c:pt idx="987">
                  <c:v>56.081831831831835</c:v>
                </c:pt>
                <c:pt idx="988">
                  <c:v>56.081831831831835</c:v>
                </c:pt>
                <c:pt idx="989">
                  <c:v>56.081831831831835</c:v>
                </c:pt>
                <c:pt idx="990">
                  <c:v>56.081831831831835</c:v>
                </c:pt>
                <c:pt idx="991">
                  <c:v>56.081831831831835</c:v>
                </c:pt>
                <c:pt idx="992">
                  <c:v>56.081831831831835</c:v>
                </c:pt>
                <c:pt idx="993">
                  <c:v>56.081831831831835</c:v>
                </c:pt>
                <c:pt idx="994">
                  <c:v>56.081831831831835</c:v>
                </c:pt>
                <c:pt idx="995">
                  <c:v>56.081831831831835</c:v>
                </c:pt>
                <c:pt idx="996">
                  <c:v>56.081831831831835</c:v>
                </c:pt>
                <c:pt idx="997">
                  <c:v>56.081831831831835</c:v>
                </c:pt>
                <c:pt idx="998">
                  <c:v>56.081831831831835</c:v>
                </c:pt>
                <c:pt idx="999">
                  <c:v>56.081831831831835</c:v>
                </c:pt>
                <c:pt idx="1000">
                  <c:v>56.081831831831835</c:v>
                </c:pt>
                <c:pt idx="1001">
                  <c:v>56.081831831831835</c:v>
                </c:pt>
                <c:pt idx="1002">
                  <c:v>56.081831831831835</c:v>
                </c:pt>
                <c:pt idx="1003">
                  <c:v>56.081831831831835</c:v>
                </c:pt>
                <c:pt idx="1004">
                  <c:v>56.081831831831835</c:v>
                </c:pt>
                <c:pt idx="1005">
                  <c:v>56.081831831831835</c:v>
                </c:pt>
                <c:pt idx="1006">
                  <c:v>56.081831831831835</c:v>
                </c:pt>
                <c:pt idx="1007">
                  <c:v>56.081831831831835</c:v>
                </c:pt>
                <c:pt idx="1008">
                  <c:v>56.081831831831835</c:v>
                </c:pt>
                <c:pt idx="1009">
                  <c:v>56.081831831831835</c:v>
                </c:pt>
                <c:pt idx="1010">
                  <c:v>56.081831831831835</c:v>
                </c:pt>
                <c:pt idx="1011">
                  <c:v>56.081831831831835</c:v>
                </c:pt>
                <c:pt idx="1012">
                  <c:v>56.081831831831835</c:v>
                </c:pt>
                <c:pt idx="1013">
                  <c:v>56.081831831831835</c:v>
                </c:pt>
                <c:pt idx="1014">
                  <c:v>56.081831831831835</c:v>
                </c:pt>
                <c:pt idx="1015">
                  <c:v>56.081831831831835</c:v>
                </c:pt>
                <c:pt idx="1016">
                  <c:v>56.081831831831835</c:v>
                </c:pt>
                <c:pt idx="1017">
                  <c:v>56.081831831831835</c:v>
                </c:pt>
                <c:pt idx="1018">
                  <c:v>56.081831831831835</c:v>
                </c:pt>
                <c:pt idx="1019">
                  <c:v>56.081831831831835</c:v>
                </c:pt>
                <c:pt idx="1020">
                  <c:v>56.081831831831835</c:v>
                </c:pt>
                <c:pt idx="1021">
                  <c:v>56.081831831831835</c:v>
                </c:pt>
                <c:pt idx="1022">
                  <c:v>56.081831831831835</c:v>
                </c:pt>
                <c:pt idx="1023">
                  <c:v>56.081831831831835</c:v>
                </c:pt>
                <c:pt idx="1024">
                  <c:v>56.081831831831835</c:v>
                </c:pt>
                <c:pt idx="1025">
                  <c:v>56.081831831831835</c:v>
                </c:pt>
                <c:pt idx="1026">
                  <c:v>56.081831831831835</c:v>
                </c:pt>
                <c:pt idx="1027">
                  <c:v>56.081831831831835</c:v>
                </c:pt>
                <c:pt idx="1028">
                  <c:v>56.081831831831835</c:v>
                </c:pt>
                <c:pt idx="1029">
                  <c:v>56.081831831831835</c:v>
                </c:pt>
                <c:pt idx="1030">
                  <c:v>56.081831831831835</c:v>
                </c:pt>
                <c:pt idx="1031">
                  <c:v>56.081831831831835</c:v>
                </c:pt>
                <c:pt idx="1032">
                  <c:v>56.081831831831835</c:v>
                </c:pt>
                <c:pt idx="1033">
                  <c:v>56.081831831831835</c:v>
                </c:pt>
                <c:pt idx="1034">
                  <c:v>56.081831831831835</c:v>
                </c:pt>
                <c:pt idx="1035">
                  <c:v>56.081831831831835</c:v>
                </c:pt>
                <c:pt idx="1036">
                  <c:v>56.081831831831835</c:v>
                </c:pt>
                <c:pt idx="1037">
                  <c:v>56.081831831831835</c:v>
                </c:pt>
                <c:pt idx="1038">
                  <c:v>56.081831831831835</c:v>
                </c:pt>
                <c:pt idx="1039">
                  <c:v>56.081831831831835</c:v>
                </c:pt>
                <c:pt idx="1040">
                  <c:v>56.081831831831835</c:v>
                </c:pt>
                <c:pt idx="1041">
                  <c:v>56.081831831831835</c:v>
                </c:pt>
                <c:pt idx="1042">
                  <c:v>56.081831831831835</c:v>
                </c:pt>
                <c:pt idx="1043">
                  <c:v>56.081831831831835</c:v>
                </c:pt>
                <c:pt idx="1044">
                  <c:v>56.081831831831835</c:v>
                </c:pt>
                <c:pt idx="1045">
                  <c:v>56.081831831831835</c:v>
                </c:pt>
                <c:pt idx="1046">
                  <c:v>56.081831831831835</c:v>
                </c:pt>
                <c:pt idx="1047">
                  <c:v>56.081831831831835</c:v>
                </c:pt>
                <c:pt idx="1048">
                  <c:v>56.081831831831835</c:v>
                </c:pt>
                <c:pt idx="1049">
                  <c:v>56.081831831831835</c:v>
                </c:pt>
                <c:pt idx="1050">
                  <c:v>56.081831831831835</c:v>
                </c:pt>
                <c:pt idx="1051">
                  <c:v>56.081831831831835</c:v>
                </c:pt>
                <c:pt idx="1052">
                  <c:v>56.081831831831835</c:v>
                </c:pt>
                <c:pt idx="1053">
                  <c:v>56.081831831831835</c:v>
                </c:pt>
                <c:pt idx="1054">
                  <c:v>56.081831831831835</c:v>
                </c:pt>
                <c:pt idx="1055">
                  <c:v>56.081831831831835</c:v>
                </c:pt>
                <c:pt idx="1056">
                  <c:v>56.081831831831835</c:v>
                </c:pt>
                <c:pt idx="1057">
                  <c:v>56.081831831831835</c:v>
                </c:pt>
                <c:pt idx="1058">
                  <c:v>56.081831831831835</c:v>
                </c:pt>
                <c:pt idx="1059">
                  <c:v>56.081831831831835</c:v>
                </c:pt>
                <c:pt idx="1060">
                  <c:v>56.081831831831835</c:v>
                </c:pt>
                <c:pt idx="1061">
                  <c:v>56.081831831831835</c:v>
                </c:pt>
                <c:pt idx="1062">
                  <c:v>56.081831831831835</c:v>
                </c:pt>
                <c:pt idx="1063">
                  <c:v>56.081831831831835</c:v>
                </c:pt>
                <c:pt idx="1064">
                  <c:v>56.081831831831835</c:v>
                </c:pt>
                <c:pt idx="1065">
                  <c:v>56.081831831831835</c:v>
                </c:pt>
                <c:pt idx="1066">
                  <c:v>56.081831831831835</c:v>
                </c:pt>
                <c:pt idx="1067">
                  <c:v>56.081831831831835</c:v>
                </c:pt>
                <c:pt idx="1068">
                  <c:v>56.081831831831835</c:v>
                </c:pt>
                <c:pt idx="1069">
                  <c:v>56.081831831831835</c:v>
                </c:pt>
                <c:pt idx="1070">
                  <c:v>56.081831831831835</c:v>
                </c:pt>
                <c:pt idx="1071">
                  <c:v>56.081831831831835</c:v>
                </c:pt>
                <c:pt idx="1072">
                  <c:v>56.081831831831835</c:v>
                </c:pt>
                <c:pt idx="1073">
                  <c:v>56.081831831831835</c:v>
                </c:pt>
                <c:pt idx="1074">
                  <c:v>56.081831831831835</c:v>
                </c:pt>
                <c:pt idx="1075">
                  <c:v>56.081831831831835</c:v>
                </c:pt>
                <c:pt idx="1076">
                  <c:v>56.081831831831835</c:v>
                </c:pt>
                <c:pt idx="1077">
                  <c:v>56.081831831831835</c:v>
                </c:pt>
                <c:pt idx="1078">
                  <c:v>56.081831831831835</c:v>
                </c:pt>
                <c:pt idx="1079">
                  <c:v>56.081831831831835</c:v>
                </c:pt>
                <c:pt idx="1080">
                  <c:v>56.081831831831835</c:v>
                </c:pt>
                <c:pt idx="1081">
                  <c:v>56.081831831831835</c:v>
                </c:pt>
                <c:pt idx="1082">
                  <c:v>56.081831831831835</c:v>
                </c:pt>
                <c:pt idx="1083">
                  <c:v>56.081831831831835</c:v>
                </c:pt>
                <c:pt idx="1084">
                  <c:v>56.081831831831835</c:v>
                </c:pt>
                <c:pt idx="1085">
                  <c:v>56.081831831831835</c:v>
                </c:pt>
                <c:pt idx="1086">
                  <c:v>56.081831831831835</c:v>
                </c:pt>
                <c:pt idx="1087">
                  <c:v>56.081831831831835</c:v>
                </c:pt>
                <c:pt idx="1088">
                  <c:v>56.081831831831835</c:v>
                </c:pt>
                <c:pt idx="1089">
                  <c:v>56.081831831831835</c:v>
                </c:pt>
                <c:pt idx="1090">
                  <c:v>56.081831831831835</c:v>
                </c:pt>
                <c:pt idx="1091">
                  <c:v>56.081831831831835</c:v>
                </c:pt>
                <c:pt idx="1092">
                  <c:v>56.081831831831835</c:v>
                </c:pt>
                <c:pt idx="1093">
                  <c:v>56.081831831831835</c:v>
                </c:pt>
                <c:pt idx="1094">
                  <c:v>56.081831831831835</c:v>
                </c:pt>
                <c:pt idx="1095">
                  <c:v>56.081831831831835</c:v>
                </c:pt>
                <c:pt idx="1096">
                  <c:v>56.081831831831835</c:v>
                </c:pt>
                <c:pt idx="1097">
                  <c:v>56.081831831831835</c:v>
                </c:pt>
                <c:pt idx="1098">
                  <c:v>56.081831831831835</c:v>
                </c:pt>
                <c:pt idx="1099">
                  <c:v>56.081831831831835</c:v>
                </c:pt>
                <c:pt idx="1100">
                  <c:v>56.081831831831835</c:v>
                </c:pt>
                <c:pt idx="1101">
                  <c:v>56.081831831831835</c:v>
                </c:pt>
                <c:pt idx="1102">
                  <c:v>56.081831831831835</c:v>
                </c:pt>
                <c:pt idx="1103">
                  <c:v>56.081831831831835</c:v>
                </c:pt>
                <c:pt idx="1104">
                  <c:v>56.081831831831835</c:v>
                </c:pt>
                <c:pt idx="1105">
                  <c:v>56.081831831831835</c:v>
                </c:pt>
                <c:pt idx="1106">
                  <c:v>56.081831831831835</c:v>
                </c:pt>
                <c:pt idx="1107">
                  <c:v>56.081831831831835</c:v>
                </c:pt>
                <c:pt idx="1108">
                  <c:v>56.081831831831835</c:v>
                </c:pt>
                <c:pt idx="1109">
                  <c:v>56.081831831831835</c:v>
                </c:pt>
                <c:pt idx="1110">
                  <c:v>56.081831831831835</c:v>
                </c:pt>
                <c:pt idx="1111">
                  <c:v>56.081831831831835</c:v>
                </c:pt>
                <c:pt idx="1112">
                  <c:v>56.081831831831835</c:v>
                </c:pt>
                <c:pt idx="1113">
                  <c:v>56.081831831831835</c:v>
                </c:pt>
                <c:pt idx="1114">
                  <c:v>56.081831831831835</c:v>
                </c:pt>
                <c:pt idx="1115">
                  <c:v>56.081831831831835</c:v>
                </c:pt>
                <c:pt idx="1116">
                  <c:v>56.081831831831835</c:v>
                </c:pt>
                <c:pt idx="1117">
                  <c:v>56.081831831831835</c:v>
                </c:pt>
                <c:pt idx="1118">
                  <c:v>56.081831831831835</c:v>
                </c:pt>
                <c:pt idx="1119">
                  <c:v>56.081831831831835</c:v>
                </c:pt>
                <c:pt idx="1120">
                  <c:v>56.081831831831835</c:v>
                </c:pt>
                <c:pt idx="1121">
                  <c:v>56.081831831831835</c:v>
                </c:pt>
                <c:pt idx="1122">
                  <c:v>56.081831831831835</c:v>
                </c:pt>
                <c:pt idx="1123">
                  <c:v>56.081831831831835</c:v>
                </c:pt>
                <c:pt idx="1124">
                  <c:v>56.081831831831835</c:v>
                </c:pt>
                <c:pt idx="1125">
                  <c:v>56.081831831831835</c:v>
                </c:pt>
                <c:pt idx="1126">
                  <c:v>56.081831831831835</c:v>
                </c:pt>
                <c:pt idx="1127">
                  <c:v>56.081831831831835</c:v>
                </c:pt>
                <c:pt idx="1128">
                  <c:v>56.081831831831835</c:v>
                </c:pt>
                <c:pt idx="1129">
                  <c:v>56.081831831831835</c:v>
                </c:pt>
                <c:pt idx="1130">
                  <c:v>56.081831831831835</c:v>
                </c:pt>
                <c:pt idx="1131">
                  <c:v>56.081831831831835</c:v>
                </c:pt>
                <c:pt idx="1132">
                  <c:v>56.081831831831835</c:v>
                </c:pt>
                <c:pt idx="1133">
                  <c:v>56.081831831831835</c:v>
                </c:pt>
                <c:pt idx="1134">
                  <c:v>56.081831831831835</c:v>
                </c:pt>
                <c:pt idx="1135">
                  <c:v>56.081831831831835</c:v>
                </c:pt>
                <c:pt idx="1136">
                  <c:v>56.081831831831835</c:v>
                </c:pt>
                <c:pt idx="1137">
                  <c:v>56.081831831831835</c:v>
                </c:pt>
                <c:pt idx="1138">
                  <c:v>56.081831831831835</c:v>
                </c:pt>
                <c:pt idx="1139">
                  <c:v>56.081831831831835</c:v>
                </c:pt>
                <c:pt idx="1140">
                  <c:v>56.081831831831835</c:v>
                </c:pt>
                <c:pt idx="1141">
                  <c:v>56.081831831831835</c:v>
                </c:pt>
                <c:pt idx="1142">
                  <c:v>56.081831831831835</c:v>
                </c:pt>
                <c:pt idx="1143">
                  <c:v>56.081831831831835</c:v>
                </c:pt>
                <c:pt idx="1144">
                  <c:v>56.081831831831835</c:v>
                </c:pt>
                <c:pt idx="1145">
                  <c:v>56.081831831831835</c:v>
                </c:pt>
                <c:pt idx="1146">
                  <c:v>56.081831831831835</c:v>
                </c:pt>
                <c:pt idx="1147">
                  <c:v>56.081831831831835</c:v>
                </c:pt>
                <c:pt idx="1148">
                  <c:v>56.081831831831835</c:v>
                </c:pt>
                <c:pt idx="1149">
                  <c:v>56.081831831831835</c:v>
                </c:pt>
                <c:pt idx="1150">
                  <c:v>56.081831831831835</c:v>
                </c:pt>
                <c:pt idx="1151">
                  <c:v>56.081831831831835</c:v>
                </c:pt>
                <c:pt idx="1152">
                  <c:v>56.081831831831835</c:v>
                </c:pt>
                <c:pt idx="1153">
                  <c:v>56.081831831831835</c:v>
                </c:pt>
                <c:pt idx="1154">
                  <c:v>56.081831831831835</c:v>
                </c:pt>
                <c:pt idx="1155">
                  <c:v>56.081831831831835</c:v>
                </c:pt>
                <c:pt idx="1156">
                  <c:v>56.081831831831835</c:v>
                </c:pt>
                <c:pt idx="1157">
                  <c:v>56.081831831831835</c:v>
                </c:pt>
                <c:pt idx="1158">
                  <c:v>56.081831831831835</c:v>
                </c:pt>
                <c:pt idx="1159">
                  <c:v>56.081831831831835</c:v>
                </c:pt>
                <c:pt idx="1160">
                  <c:v>56.081831831831835</c:v>
                </c:pt>
                <c:pt idx="1161">
                  <c:v>56.081831831831835</c:v>
                </c:pt>
                <c:pt idx="1162">
                  <c:v>56.081831831831835</c:v>
                </c:pt>
                <c:pt idx="1163">
                  <c:v>56.081831831831835</c:v>
                </c:pt>
                <c:pt idx="1164">
                  <c:v>56.081831831831835</c:v>
                </c:pt>
                <c:pt idx="1165">
                  <c:v>56.081831831831835</c:v>
                </c:pt>
                <c:pt idx="1166">
                  <c:v>56.081831831831835</c:v>
                </c:pt>
                <c:pt idx="1167">
                  <c:v>56.081831831831835</c:v>
                </c:pt>
                <c:pt idx="1168">
                  <c:v>56.081831831831835</c:v>
                </c:pt>
                <c:pt idx="1169">
                  <c:v>56.081831831831835</c:v>
                </c:pt>
                <c:pt idx="1170">
                  <c:v>56.081831831831835</c:v>
                </c:pt>
                <c:pt idx="1171">
                  <c:v>56.081831831831835</c:v>
                </c:pt>
                <c:pt idx="1172">
                  <c:v>56.081831831831835</c:v>
                </c:pt>
                <c:pt idx="1173">
                  <c:v>56.081831831831835</c:v>
                </c:pt>
                <c:pt idx="1174">
                  <c:v>56.081831831831835</c:v>
                </c:pt>
                <c:pt idx="1175">
                  <c:v>56.081831831831835</c:v>
                </c:pt>
                <c:pt idx="1176">
                  <c:v>56.081831831831835</c:v>
                </c:pt>
                <c:pt idx="1177">
                  <c:v>56.081831831831835</c:v>
                </c:pt>
                <c:pt idx="1178">
                  <c:v>56.081831831831835</c:v>
                </c:pt>
                <c:pt idx="1179">
                  <c:v>56.081831831831835</c:v>
                </c:pt>
                <c:pt idx="1180">
                  <c:v>56.081831831831835</c:v>
                </c:pt>
                <c:pt idx="1181">
                  <c:v>56.081831831831835</c:v>
                </c:pt>
                <c:pt idx="1182">
                  <c:v>56.081831831831835</c:v>
                </c:pt>
                <c:pt idx="1183">
                  <c:v>56.081831831831835</c:v>
                </c:pt>
                <c:pt idx="1184">
                  <c:v>56.081831831831835</c:v>
                </c:pt>
                <c:pt idx="1185">
                  <c:v>56.081831831831835</c:v>
                </c:pt>
                <c:pt idx="1186">
                  <c:v>56.081831831831835</c:v>
                </c:pt>
                <c:pt idx="1187">
                  <c:v>56.081831831831835</c:v>
                </c:pt>
                <c:pt idx="1188">
                  <c:v>56.081831831831835</c:v>
                </c:pt>
                <c:pt idx="1189">
                  <c:v>56.081831831831835</c:v>
                </c:pt>
                <c:pt idx="1190">
                  <c:v>56.081831831831835</c:v>
                </c:pt>
                <c:pt idx="1191">
                  <c:v>56.081831831831835</c:v>
                </c:pt>
                <c:pt idx="1192">
                  <c:v>56.081831831831835</c:v>
                </c:pt>
                <c:pt idx="1193">
                  <c:v>56.081831831831835</c:v>
                </c:pt>
                <c:pt idx="1194">
                  <c:v>56.081831831831835</c:v>
                </c:pt>
                <c:pt idx="1195">
                  <c:v>56.081831831831835</c:v>
                </c:pt>
                <c:pt idx="1196">
                  <c:v>56.081831831831835</c:v>
                </c:pt>
                <c:pt idx="1197">
                  <c:v>56.081831831831835</c:v>
                </c:pt>
                <c:pt idx="1198">
                  <c:v>56.081831831831835</c:v>
                </c:pt>
                <c:pt idx="1199">
                  <c:v>56.081831831831835</c:v>
                </c:pt>
                <c:pt idx="1200">
                  <c:v>56.081831831831835</c:v>
                </c:pt>
                <c:pt idx="1201">
                  <c:v>56.081831831831835</c:v>
                </c:pt>
                <c:pt idx="1202">
                  <c:v>56.081831831831835</c:v>
                </c:pt>
                <c:pt idx="1203">
                  <c:v>56.081831831831835</c:v>
                </c:pt>
                <c:pt idx="1204">
                  <c:v>56.081831831831835</c:v>
                </c:pt>
                <c:pt idx="1205">
                  <c:v>56.081831831831835</c:v>
                </c:pt>
                <c:pt idx="1206">
                  <c:v>56.081831831831835</c:v>
                </c:pt>
                <c:pt idx="1207">
                  <c:v>56.081831831831835</c:v>
                </c:pt>
                <c:pt idx="1208">
                  <c:v>56.081831831831835</c:v>
                </c:pt>
                <c:pt idx="1209">
                  <c:v>56.081831831831835</c:v>
                </c:pt>
                <c:pt idx="1210">
                  <c:v>56.081831831831835</c:v>
                </c:pt>
                <c:pt idx="1211">
                  <c:v>56.081831831831835</c:v>
                </c:pt>
                <c:pt idx="1212">
                  <c:v>56.081831831831835</c:v>
                </c:pt>
                <c:pt idx="1213">
                  <c:v>56.081831831831835</c:v>
                </c:pt>
                <c:pt idx="1214">
                  <c:v>56.081831831831835</c:v>
                </c:pt>
                <c:pt idx="1215">
                  <c:v>56.081831831831835</c:v>
                </c:pt>
                <c:pt idx="1216">
                  <c:v>56.081831831831835</c:v>
                </c:pt>
                <c:pt idx="1217">
                  <c:v>56.081831831831835</c:v>
                </c:pt>
                <c:pt idx="1218">
                  <c:v>56.081831831831835</c:v>
                </c:pt>
                <c:pt idx="1219">
                  <c:v>56.081831831831835</c:v>
                </c:pt>
                <c:pt idx="1220">
                  <c:v>56.081831831831835</c:v>
                </c:pt>
                <c:pt idx="1221">
                  <c:v>56.081831831831835</c:v>
                </c:pt>
                <c:pt idx="1222">
                  <c:v>56.081831831831835</c:v>
                </c:pt>
                <c:pt idx="1223">
                  <c:v>56.081831831831835</c:v>
                </c:pt>
                <c:pt idx="1224">
                  <c:v>56.081831831831835</c:v>
                </c:pt>
                <c:pt idx="1225">
                  <c:v>56.081831831831835</c:v>
                </c:pt>
                <c:pt idx="1226">
                  <c:v>56.081831831831835</c:v>
                </c:pt>
                <c:pt idx="1227">
                  <c:v>56.081831831831835</c:v>
                </c:pt>
                <c:pt idx="1228">
                  <c:v>56.081831831831835</c:v>
                </c:pt>
                <c:pt idx="1229">
                  <c:v>56.081831831831835</c:v>
                </c:pt>
                <c:pt idx="1230">
                  <c:v>56.081831831831835</c:v>
                </c:pt>
                <c:pt idx="1231">
                  <c:v>56.081831831831835</c:v>
                </c:pt>
                <c:pt idx="1232">
                  <c:v>56.081831831831835</c:v>
                </c:pt>
                <c:pt idx="1233">
                  <c:v>56.081831831831835</c:v>
                </c:pt>
                <c:pt idx="1234">
                  <c:v>56.081831831831835</c:v>
                </c:pt>
                <c:pt idx="1235">
                  <c:v>56.081831831831835</c:v>
                </c:pt>
                <c:pt idx="1236">
                  <c:v>56.081831831831835</c:v>
                </c:pt>
                <c:pt idx="1237">
                  <c:v>56.081831831831835</c:v>
                </c:pt>
                <c:pt idx="1238">
                  <c:v>56.081831831831835</c:v>
                </c:pt>
                <c:pt idx="1239">
                  <c:v>56.081831831831835</c:v>
                </c:pt>
                <c:pt idx="1240">
                  <c:v>56.081831831831835</c:v>
                </c:pt>
                <c:pt idx="1241">
                  <c:v>56.081831831831835</c:v>
                </c:pt>
                <c:pt idx="1242">
                  <c:v>56.081831831831835</c:v>
                </c:pt>
                <c:pt idx="1243">
                  <c:v>56.081831831831835</c:v>
                </c:pt>
                <c:pt idx="1244">
                  <c:v>56.081831831831835</c:v>
                </c:pt>
                <c:pt idx="1245">
                  <c:v>56.081831831831835</c:v>
                </c:pt>
                <c:pt idx="1246">
                  <c:v>56.081831831831835</c:v>
                </c:pt>
                <c:pt idx="1247">
                  <c:v>56.081831831831835</c:v>
                </c:pt>
                <c:pt idx="1248">
                  <c:v>56.081831831831835</c:v>
                </c:pt>
                <c:pt idx="1249">
                  <c:v>56.081831831831835</c:v>
                </c:pt>
                <c:pt idx="1250">
                  <c:v>56.081831831831835</c:v>
                </c:pt>
                <c:pt idx="1251">
                  <c:v>56.081831831831835</c:v>
                </c:pt>
                <c:pt idx="1252">
                  <c:v>56.081831831831835</c:v>
                </c:pt>
                <c:pt idx="1253">
                  <c:v>56.081831831831835</c:v>
                </c:pt>
                <c:pt idx="1254">
                  <c:v>56.081831831831835</c:v>
                </c:pt>
                <c:pt idx="1255">
                  <c:v>56.081831831831835</c:v>
                </c:pt>
                <c:pt idx="1256">
                  <c:v>56.081831831831835</c:v>
                </c:pt>
                <c:pt idx="1257">
                  <c:v>56.081831831831835</c:v>
                </c:pt>
                <c:pt idx="1258">
                  <c:v>56.081831831831835</c:v>
                </c:pt>
                <c:pt idx="1259">
                  <c:v>56.081831831831835</c:v>
                </c:pt>
                <c:pt idx="1260">
                  <c:v>56.081831831831835</c:v>
                </c:pt>
                <c:pt idx="1261">
                  <c:v>56.081831831831835</c:v>
                </c:pt>
                <c:pt idx="1262">
                  <c:v>56.081831831831835</c:v>
                </c:pt>
                <c:pt idx="1263">
                  <c:v>56.081831831831835</c:v>
                </c:pt>
                <c:pt idx="1264">
                  <c:v>56.081831831831835</c:v>
                </c:pt>
                <c:pt idx="1265">
                  <c:v>56.081831831831835</c:v>
                </c:pt>
                <c:pt idx="1266">
                  <c:v>56.081831831831835</c:v>
                </c:pt>
                <c:pt idx="1267">
                  <c:v>56.081831831831835</c:v>
                </c:pt>
                <c:pt idx="1268">
                  <c:v>56.081831831831835</c:v>
                </c:pt>
                <c:pt idx="1269">
                  <c:v>56.081831831831835</c:v>
                </c:pt>
                <c:pt idx="1270">
                  <c:v>56.081831831831835</c:v>
                </c:pt>
                <c:pt idx="1271">
                  <c:v>56.081831831831835</c:v>
                </c:pt>
                <c:pt idx="1272">
                  <c:v>56.081831831831835</c:v>
                </c:pt>
                <c:pt idx="1273">
                  <c:v>56.081831831831835</c:v>
                </c:pt>
                <c:pt idx="1274">
                  <c:v>56.081831831831835</c:v>
                </c:pt>
                <c:pt idx="1275">
                  <c:v>56.081831831831835</c:v>
                </c:pt>
                <c:pt idx="1276">
                  <c:v>56.081831831831835</c:v>
                </c:pt>
                <c:pt idx="1277">
                  <c:v>56.081831831831835</c:v>
                </c:pt>
                <c:pt idx="1278">
                  <c:v>56.081831831831835</c:v>
                </c:pt>
                <c:pt idx="1279">
                  <c:v>56.081831831831835</c:v>
                </c:pt>
                <c:pt idx="1280">
                  <c:v>56.081831831831835</c:v>
                </c:pt>
                <c:pt idx="1281">
                  <c:v>56.081831831831835</c:v>
                </c:pt>
                <c:pt idx="1282">
                  <c:v>56.081831831831835</c:v>
                </c:pt>
                <c:pt idx="1283">
                  <c:v>56.081831831831835</c:v>
                </c:pt>
                <c:pt idx="1284">
                  <c:v>56.081831831831835</c:v>
                </c:pt>
                <c:pt idx="1285">
                  <c:v>56.081831831831835</c:v>
                </c:pt>
                <c:pt idx="1286">
                  <c:v>56.081831831831835</c:v>
                </c:pt>
                <c:pt idx="1287">
                  <c:v>56.081831831831835</c:v>
                </c:pt>
                <c:pt idx="1288">
                  <c:v>56.081831831831835</c:v>
                </c:pt>
                <c:pt idx="1289">
                  <c:v>56.081831831831835</c:v>
                </c:pt>
                <c:pt idx="1290">
                  <c:v>56.081831831831835</c:v>
                </c:pt>
                <c:pt idx="1291">
                  <c:v>56.081831831831835</c:v>
                </c:pt>
                <c:pt idx="1292">
                  <c:v>56.081831831831835</c:v>
                </c:pt>
                <c:pt idx="1293">
                  <c:v>56.081831831831835</c:v>
                </c:pt>
                <c:pt idx="1294">
                  <c:v>56.081831831831835</c:v>
                </c:pt>
                <c:pt idx="1295">
                  <c:v>56.081831831831835</c:v>
                </c:pt>
                <c:pt idx="1296">
                  <c:v>56.081831831831835</c:v>
                </c:pt>
                <c:pt idx="1297">
                  <c:v>56.081831831831835</c:v>
                </c:pt>
                <c:pt idx="1298">
                  <c:v>56.081831831831835</c:v>
                </c:pt>
                <c:pt idx="1299">
                  <c:v>56.081831831831835</c:v>
                </c:pt>
                <c:pt idx="1300">
                  <c:v>56.081831831831835</c:v>
                </c:pt>
                <c:pt idx="1301">
                  <c:v>56.081831831831835</c:v>
                </c:pt>
                <c:pt idx="1302">
                  <c:v>56.081831831831835</c:v>
                </c:pt>
                <c:pt idx="1303">
                  <c:v>56.081831831831835</c:v>
                </c:pt>
                <c:pt idx="1304">
                  <c:v>56.081831831831835</c:v>
                </c:pt>
                <c:pt idx="1305">
                  <c:v>56.081831831831835</c:v>
                </c:pt>
                <c:pt idx="1306">
                  <c:v>56.081831831831835</c:v>
                </c:pt>
                <c:pt idx="1307">
                  <c:v>56.081831831831835</c:v>
                </c:pt>
                <c:pt idx="1308">
                  <c:v>56.081831831831835</c:v>
                </c:pt>
                <c:pt idx="1309">
                  <c:v>56.081831831831835</c:v>
                </c:pt>
                <c:pt idx="1310">
                  <c:v>56.081831831831835</c:v>
                </c:pt>
                <c:pt idx="1311">
                  <c:v>56.081831831831835</c:v>
                </c:pt>
                <c:pt idx="1312">
                  <c:v>56.081831831831835</c:v>
                </c:pt>
                <c:pt idx="1313">
                  <c:v>56.081831831831835</c:v>
                </c:pt>
                <c:pt idx="1314">
                  <c:v>56.081831831831835</c:v>
                </c:pt>
                <c:pt idx="1315">
                  <c:v>56.081831831831835</c:v>
                </c:pt>
                <c:pt idx="1316">
                  <c:v>56.081831831831835</c:v>
                </c:pt>
                <c:pt idx="1317">
                  <c:v>56.081831831831835</c:v>
                </c:pt>
                <c:pt idx="1318">
                  <c:v>56.081831831831835</c:v>
                </c:pt>
                <c:pt idx="1319">
                  <c:v>56.081831831831835</c:v>
                </c:pt>
                <c:pt idx="1320">
                  <c:v>56.081831831831835</c:v>
                </c:pt>
                <c:pt idx="1321">
                  <c:v>56.081831831831835</c:v>
                </c:pt>
                <c:pt idx="1322">
                  <c:v>56.081831831831835</c:v>
                </c:pt>
                <c:pt idx="1323">
                  <c:v>56.081831831831835</c:v>
                </c:pt>
                <c:pt idx="1324">
                  <c:v>56.081831831831835</c:v>
                </c:pt>
                <c:pt idx="1325">
                  <c:v>56.081831831831835</c:v>
                </c:pt>
                <c:pt idx="1326">
                  <c:v>56.081831831831835</c:v>
                </c:pt>
                <c:pt idx="1327">
                  <c:v>56.081831831831835</c:v>
                </c:pt>
                <c:pt idx="1328">
                  <c:v>56.081831831831835</c:v>
                </c:pt>
                <c:pt idx="1329">
                  <c:v>56.081831831831835</c:v>
                </c:pt>
                <c:pt idx="1330">
                  <c:v>56.081831831831835</c:v>
                </c:pt>
                <c:pt idx="1331">
                  <c:v>56.081831831831835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1DE-4841-8B87-926F99E50BF9}"/>
            </c:ext>
          </c:extLst>
        </c:ser>
        <c:ser>
          <c:idx val="3"/>
          <c:order val="3"/>
          <c:tx>
            <c:strRef>
              <c:f>'Radar 1'!$F$1</c:f>
              <c:strCache>
                <c:ptCount val="1"/>
                <c:pt idx="0">
                  <c:v>V85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0070C0"/>
              </a:solidFill>
              <a:ln>
                <a:noFill/>
              </a:ln>
            </c:spPr>
          </c:marker>
          <c:xVal>
            <c:strRef>
              <c:f>'Radar 1'!$B$2:$B$1333</c:f>
              <c:strCache>
                <c:ptCount val="1332"/>
                <c:pt idx="0">
                  <c:v>Avenue de longwy 73                     </c:v>
                </c:pt>
                <c:pt idx="1">
                  <c:v>Avenue de longwy 73                     </c:v>
                </c:pt>
                <c:pt idx="2">
                  <c:v>Avenue de longwy 73                     </c:v>
                </c:pt>
                <c:pt idx="3">
                  <c:v>Avenue de longwy 73                     </c:v>
                </c:pt>
                <c:pt idx="4">
                  <c:v>Avenue de longwy 73                     </c:v>
                </c:pt>
                <c:pt idx="5">
                  <c:v>Avenue de longwy 73                     </c:v>
                </c:pt>
                <c:pt idx="6">
                  <c:v>Avenue de longwy 73                     </c:v>
                </c:pt>
                <c:pt idx="7">
                  <c:v>Avenue de longwy 73                     </c:v>
                </c:pt>
                <c:pt idx="8">
                  <c:v>Avenue de longwy 73                     </c:v>
                </c:pt>
                <c:pt idx="9">
                  <c:v>Avenue de longwy 73                     </c:v>
                </c:pt>
                <c:pt idx="10">
                  <c:v>Avenue de longwy 73                     </c:v>
                </c:pt>
                <c:pt idx="11">
                  <c:v>Avenue de longwy 73                     </c:v>
                </c:pt>
                <c:pt idx="12">
                  <c:v>Avenue de longwy 73                     </c:v>
                </c:pt>
                <c:pt idx="13">
                  <c:v>Avenue de longwy 73                     </c:v>
                </c:pt>
                <c:pt idx="14">
                  <c:v>Avenue de longwy 73                     </c:v>
                </c:pt>
                <c:pt idx="15">
                  <c:v>Avenue de longwy 73                     </c:v>
                </c:pt>
                <c:pt idx="16">
                  <c:v>Avenue de longwy 73                     </c:v>
                </c:pt>
                <c:pt idx="17">
                  <c:v>Avenue de longwy 73                     </c:v>
                </c:pt>
                <c:pt idx="18">
                  <c:v>Avenue de longwy 73                     </c:v>
                </c:pt>
                <c:pt idx="19">
                  <c:v>Avenue de longwy 73                     </c:v>
                </c:pt>
                <c:pt idx="20">
                  <c:v>Avenue de longwy 73                     </c:v>
                </c:pt>
                <c:pt idx="21">
                  <c:v>Avenue de longwy 73                     </c:v>
                </c:pt>
                <c:pt idx="22">
                  <c:v>Avenue de longwy 73                     </c:v>
                </c:pt>
                <c:pt idx="23">
                  <c:v>Avenue de longwy 73                     </c:v>
                </c:pt>
                <c:pt idx="24">
                  <c:v>Avenue de longwy 73                     </c:v>
                </c:pt>
                <c:pt idx="25">
                  <c:v>Avenue de longwy 73                     </c:v>
                </c:pt>
                <c:pt idx="26">
                  <c:v>Avenue de longwy 73                     </c:v>
                </c:pt>
                <c:pt idx="27">
                  <c:v>Avenue de longwy 73                     </c:v>
                </c:pt>
                <c:pt idx="28">
                  <c:v>Avenue de longwy 73                     </c:v>
                </c:pt>
                <c:pt idx="29">
                  <c:v>Avenue de longwy 73                     </c:v>
                </c:pt>
                <c:pt idx="30">
                  <c:v>Avenue de longwy 73                     </c:v>
                </c:pt>
                <c:pt idx="31">
                  <c:v>Avenue de longwy 73                     </c:v>
                </c:pt>
                <c:pt idx="32">
                  <c:v>Avenue de longwy 73                     </c:v>
                </c:pt>
                <c:pt idx="33">
                  <c:v>Avenue de longwy 73                     </c:v>
                </c:pt>
                <c:pt idx="34">
                  <c:v>Avenue de longwy 73                     </c:v>
                </c:pt>
                <c:pt idx="35">
                  <c:v>Avenue de longwy 73                     </c:v>
                </c:pt>
                <c:pt idx="36">
                  <c:v>Avenue de longwy 73                     </c:v>
                </c:pt>
                <c:pt idx="37">
                  <c:v>Avenue de longwy 73                     </c:v>
                </c:pt>
                <c:pt idx="38">
                  <c:v>Avenue de longwy 73                     </c:v>
                </c:pt>
                <c:pt idx="39">
                  <c:v>Avenue de longwy 73                     </c:v>
                </c:pt>
                <c:pt idx="40">
                  <c:v>Avenue de longwy 73                     </c:v>
                </c:pt>
                <c:pt idx="41">
                  <c:v>Avenue de longwy 73                     </c:v>
                </c:pt>
                <c:pt idx="42">
                  <c:v>Avenue de longwy 73                     </c:v>
                </c:pt>
                <c:pt idx="43">
                  <c:v>Avenue de longwy 73                     </c:v>
                </c:pt>
                <c:pt idx="44">
                  <c:v>Avenue de longwy 73                     </c:v>
                </c:pt>
                <c:pt idx="45">
                  <c:v>Avenue de longwy 73                     </c:v>
                </c:pt>
                <c:pt idx="46">
                  <c:v>Avenue de longwy 73                     </c:v>
                </c:pt>
                <c:pt idx="47">
                  <c:v>Avenue de longwy 73                     </c:v>
                </c:pt>
                <c:pt idx="48">
                  <c:v>Avenue de longwy 73                     </c:v>
                </c:pt>
                <c:pt idx="49">
                  <c:v>Avenue de longwy 73                     </c:v>
                </c:pt>
                <c:pt idx="50">
                  <c:v>Avenue de longwy 73                     </c:v>
                </c:pt>
                <c:pt idx="51">
                  <c:v>Avenue de longwy 73                     </c:v>
                </c:pt>
                <c:pt idx="52">
                  <c:v>Avenue de longwy 73                     </c:v>
                </c:pt>
                <c:pt idx="53">
                  <c:v>Avenue de longwy 73                     </c:v>
                </c:pt>
                <c:pt idx="54">
                  <c:v>Avenue de longwy 73                     </c:v>
                </c:pt>
                <c:pt idx="55">
                  <c:v>Avenue de longwy 73                     </c:v>
                </c:pt>
                <c:pt idx="56">
                  <c:v>Avenue de longwy 73                     </c:v>
                </c:pt>
                <c:pt idx="57">
                  <c:v>Avenue de longwy 73                     </c:v>
                </c:pt>
                <c:pt idx="58">
                  <c:v>Avenue de longwy 73                     </c:v>
                </c:pt>
                <c:pt idx="59">
                  <c:v>Avenue de longwy 73                     </c:v>
                </c:pt>
                <c:pt idx="60">
                  <c:v>Avenue de longwy 73                     </c:v>
                </c:pt>
                <c:pt idx="61">
                  <c:v>Avenue de longwy 73                     </c:v>
                </c:pt>
                <c:pt idx="62">
                  <c:v>Avenue de longwy 73                     </c:v>
                </c:pt>
                <c:pt idx="63">
                  <c:v>Avenue de longwy 73                     </c:v>
                </c:pt>
                <c:pt idx="64">
                  <c:v>Avenue de longwy 73                     </c:v>
                </c:pt>
                <c:pt idx="65">
                  <c:v>Avenue de longwy 73                     </c:v>
                </c:pt>
                <c:pt idx="66">
                  <c:v>Avenue de longwy 73                     </c:v>
                </c:pt>
                <c:pt idx="67">
                  <c:v>Avenue de longwy 73                     </c:v>
                </c:pt>
                <c:pt idx="68">
                  <c:v>Avenue de longwy 73                     </c:v>
                </c:pt>
                <c:pt idx="69">
                  <c:v>Avenue de longwy 73                     </c:v>
                </c:pt>
                <c:pt idx="70">
                  <c:v>Avenue de longwy 73                     </c:v>
                </c:pt>
                <c:pt idx="71">
                  <c:v>Avenue de longwy 73                     </c:v>
                </c:pt>
                <c:pt idx="72">
                  <c:v>Avenue de longwy 73                     </c:v>
                </c:pt>
                <c:pt idx="73">
                  <c:v>Avenue de longwy 73                     </c:v>
                </c:pt>
                <c:pt idx="74">
                  <c:v>Avenue de longwy 73                     </c:v>
                </c:pt>
                <c:pt idx="75">
                  <c:v>Avenue de longwy 73                     </c:v>
                </c:pt>
                <c:pt idx="76">
                  <c:v>Avenue de longwy 73                     </c:v>
                </c:pt>
                <c:pt idx="77">
                  <c:v>Avenue de longwy 73                     </c:v>
                </c:pt>
                <c:pt idx="78">
                  <c:v>Avenue de longwy 73                     </c:v>
                </c:pt>
                <c:pt idx="79">
                  <c:v>Avenue de longwy 73                     </c:v>
                </c:pt>
                <c:pt idx="80">
                  <c:v>Avenue de longwy 73                     </c:v>
                </c:pt>
                <c:pt idx="81">
                  <c:v>Avenue de longwy 73                     </c:v>
                </c:pt>
                <c:pt idx="82">
                  <c:v>Avenue de longwy 73                     </c:v>
                </c:pt>
                <c:pt idx="83">
                  <c:v>Avenue de longwy 73                     </c:v>
                </c:pt>
                <c:pt idx="84">
                  <c:v>Avenue de longwy 73                     </c:v>
                </c:pt>
                <c:pt idx="85">
                  <c:v>Avenue de longwy 73                     </c:v>
                </c:pt>
                <c:pt idx="86">
                  <c:v>Avenue de longwy 73                     </c:v>
                </c:pt>
                <c:pt idx="87">
                  <c:v>Avenue de longwy 73                     </c:v>
                </c:pt>
                <c:pt idx="88">
                  <c:v>Avenue de longwy 73                     </c:v>
                </c:pt>
                <c:pt idx="89">
                  <c:v>Avenue de longwy 73                     </c:v>
                </c:pt>
                <c:pt idx="90">
                  <c:v>Avenue de longwy 73                     </c:v>
                </c:pt>
                <c:pt idx="91">
                  <c:v>Avenue de longwy 73                     </c:v>
                </c:pt>
                <c:pt idx="92">
                  <c:v>Avenue de longwy 73                     </c:v>
                </c:pt>
                <c:pt idx="93">
                  <c:v>Avenue de longwy 73                     </c:v>
                </c:pt>
                <c:pt idx="94">
                  <c:v>Avenue de longwy 73                     </c:v>
                </c:pt>
                <c:pt idx="95">
                  <c:v>Avenue de longwy 73                     </c:v>
                </c:pt>
                <c:pt idx="96">
                  <c:v>Avenue de longwy 73                     </c:v>
                </c:pt>
                <c:pt idx="97">
                  <c:v>Avenue de longwy 73                     </c:v>
                </c:pt>
                <c:pt idx="98">
                  <c:v>Avenue de longwy 73                     </c:v>
                </c:pt>
                <c:pt idx="99">
                  <c:v>Avenue de longwy 73                     </c:v>
                </c:pt>
                <c:pt idx="100">
                  <c:v>Avenue de longwy 73                     </c:v>
                </c:pt>
                <c:pt idx="101">
                  <c:v>Avenue de longwy 73                     </c:v>
                </c:pt>
                <c:pt idx="102">
                  <c:v>Avenue de longwy 73                     </c:v>
                </c:pt>
                <c:pt idx="103">
                  <c:v>Avenue de longwy 73                     </c:v>
                </c:pt>
                <c:pt idx="104">
                  <c:v>Avenue de longwy 73                     </c:v>
                </c:pt>
                <c:pt idx="105">
                  <c:v>Avenue de longwy 73                     </c:v>
                </c:pt>
                <c:pt idx="106">
                  <c:v>Avenue de longwy 73                     </c:v>
                </c:pt>
                <c:pt idx="107">
                  <c:v>Avenue de longwy 73                     </c:v>
                </c:pt>
                <c:pt idx="108">
                  <c:v>Avenue de longwy 73                     </c:v>
                </c:pt>
                <c:pt idx="109">
                  <c:v>Avenue de longwy 73                     </c:v>
                </c:pt>
                <c:pt idx="110">
                  <c:v>Avenue de longwy 73                     </c:v>
                </c:pt>
                <c:pt idx="111">
                  <c:v>Avenue de longwy 73                     </c:v>
                </c:pt>
                <c:pt idx="112">
                  <c:v>Avenue de longwy 73                     </c:v>
                </c:pt>
                <c:pt idx="113">
                  <c:v>Avenue de longwy 73                     </c:v>
                </c:pt>
                <c:pt idx="114">
                  <c:v>Avenue de longwy 73                     </c:v>
                </c:pt>
                <c:pt idx="115">
                  <c:v>Avenue de longwy 73                     </c:v>
                </c:pt>
                <c:pt idx="116">
                  <c:v>Avenue de longwy 73                     </c:v>
                </c:pt>
                <c:pt idx="117">
                  <c:v>Avenue de longwy 73                     </c:v>
                </c:pt>
                <c:pt idx="118">
                  <c:v>Avenue de longwy 73                     </c:v>
                </c:pt>
                <c:pt idx="119">
                  <c:v>Avenue de longwy 73                     </c:v>
                </c:pt>
                <c:pt idx="120">
                  <c:v>Avenue de longwy 73                     </c:v>
                </c:pt>
                <c:pt idx="121">
                  <c:v>Avenue de longwy 73                     </c:v>
                </c:pt>
                <c:pt idx="122">
                  <c:v>Avenue de longwy 73                     </c:v>
                </c:pt>
                <c:pt idx="123">
                  <c:v>Avenue de longwy 73                     </c:v>
                </c:pt>
                <c:pt idx="124">
                  <c:v>Avenue de longwy 73                     </c:v>
                </c:pt>
                <c:pt idx="125">
                  <c:v>Avenue de longwy 73                     </c:v>
                </c:pt>
                <c:pt idx="126">
                  <c:v>Avenue de longwy 73                     </c:v>
                </c:pt>
                <c:pt idx="127">
                  <c:v>Avenue de longwy 73                     </c:v>
                </c:pt>
                <c:pt idx="128">
                  <c:v>Avenue de longwy 73                     </c:v>
                </c:pt>
                <c:pt idx="129">
                  <c:v>Avenue de longwy 73                     </c:v>
                </c:pt>
                <c:pt idx="130">
                  <c:v>Avenue de longwy 73                     </c:v>
                </c:pt>
                <c:pt idx="131">
                  <c:v>Avenue de longwy 73                     </c:v>
                </c:pt>
                <c:pt idx="132">
                  <c:v>Avenue de longwy 73                     </c:v>
                </c:pt>
                <c:pt idx="133">
                  <c:v>Avenue de longwy 73                     </c:v>
                </c:pt>
                <c:pt idx="134">
                  <c:v>Avenue de longwy 73                     </c:v>
                </c:pt>
                <c:pt idx="135">
                  <c:v>Avenue de longwy 73                     </c:v>
                </c:pt>
                <c:pt idx="136">
                  <c:v>Avenue de longwy 73                     </c:v>
                </c:pt>
                <c:pt idx="137">
                  <c:v>Avenue de longwy 73                     </c:v>
                </c:pt>
                <c:pt idx="138">
                  <c:v>Avenue de longwy 73                     </c:v>
                </c:pt>
                <c:pt idx="139">
                  <c:v>Avenue de longwy 73                     </c:v>
                </c:pt>
                <c:pt idx="140">
                  <c:v>Avenue de longwy 73                     </c:v>
                </c:pt>
                <c:pt idx="141">
                  <c:v>Avenue de longwy 73                     </c:v>
                </c:pt>
                <c:pt idx="142">
                  <c:v>Avenue de longwy 73                     </c:v>
                </c:pt>
                <c:pt idx="143">
                  <c:v>Avenue de longwy 73                     </c:v>
                </c:pt>
                <c:pt idx="144">
                  <c:v>Avenue de longwy 73                     </c:v>
                </c:pt>
                <c:pt idx="145">
                  <c:v>Avenue de longwy 73                     </c:v>
                </c:pt>
                <c:pt idx="146">
                  <c:v>Avenue de longwy 73                     </c:v>
                </c:pt>
                <c:pt idx="147">
                  <c:v>Avenue de longwy 73                     </c:v>
                </c:pt>
                <c:pt idx="148">
                  <c:v>Avenue de longwy 73                     </c:v>
                </c:pt>
                <c:pt idx="149">
                  <c:v>Avenue de longwy 73                     </c:v>
                </c:pt>
                <c:pt idx="150">
                  <c:v>Avenue de longwy 73                     </c:v>
                </c:pt>
                <c:pt idx="151">
                  <c:v>Avenue de longwy 73                     </c:v>
                </c:pt>
                <c:pt idx="152">
                  <c:v>Avenue de longwy 73                     </c:v>
                </c:pt>
                <c:pt idx="153">
                  <c:v>Avenue de longwy 73                     </c:v>
                </c:pt>
                <c:pt idx="154">
                  <c:v>Avenue de longwy 73                     </c:v>
                </c:pt>
                <c:pt idx="155">
                  <c:v>Avenue de longwy 73                     </c:v>
                </c:pt>
                <c:pt idx="156">
                  <c:v>Avenue de longwy 73                     </c:v>
                </c:pt>
                <c:pt idx="157">
                  <c:v>Avenue de longwy 73                     </c:v>
                </c:pt>
                <c:pt idx="158">
                  <c:v>Avenue de longwy 73                     </c:v>
                </c:pt>
                <c:pt idx="159">
                  <c:v>Avenue de longwy 73                     </c:v>
                </c:pt>
                <c:pt idx="160">
                  <c:v>Avenue de longwy 73                     </c:v>
                </c:pt>
                <c:pt idx="161">
                  <c:v>Avenue de longwy 73                     </c:v>
                </c:pt>
                <c:pt idx="162">
                  <c:v>Avenue de longwy 73                     </c:v>
                </c:pt>
                <c:pt idx="163">
                  <c:v>Avenue de longwy 73                     </c:v>
                </c:pt>
                <c:pt idx="164">
                  <c:v>Avenue de longwy 73                     </c:v>
                </c:pt>
                <c:pt idx="165">
                  <c:v>Avenue de longwy 73                     </c:v>
                </c:pt>
                <c:pt idx="166">
                  <c:v>Avenue de longwy 73                     </c:v>
                </c:pt>
                <c:pt idx="167">
                  <c:v>Avenue de longwy 73                     </c:v>
                </c:pt>
                <c:pt idx="168">
                  <c:v>Avenue de longwy 73                     </c:v>
                </c:pt>
                <c:pt idx="169">
                  <c:v>Avenue de longwy 73                     </c:v>
                </c:pt>
                <c:pt idx="170">
                  <c:v>Avenue de longwy 73                     </c:v>
                </c:pt>
                <c:pt idx="171">
                  <c:v>Avenue de longwy 73                     </c:v>
                </c:pt>
                <c:pt idx="172">
                  <c:v>Avenue de longwy 73                     </c:v>
                </c:pt>
                <c:pt idx="173">
                  <c:v>Avenue de longwy 73                     </c:v>
                </c:pt>
                <c:pt idx="174">
                  <c:v>Avenue de longwy 73                     </c:v>
                </c:pt>
                <c:pt idx="175">
                  <c:v>Avenue de longwy 73                     </c:v>
                </c:pt>
                <c:pt idx="176">
                  <c:v>Avenue de longwy 73                     </c:v>
                </c:pt>
                <c:pt idx="177">
                  <c:v>Avenue de longwy 73                     </c:v>
                </c:pt>
                <c:pt idx="178">
                  <c:v>Avenue de longwy 73                     </c:v>
                </c:pt>
                <c:pt idx="179">
                  <c:v>Avenue de longwy 73                     </c:v>
                </c:pt>
                <c:pt idx="180">
                  <c:v>Avenue de longwy 73                     </c:v>
                </c:pt>
                <c:pt idx="181">
                  <c:v>Avenue de longwy 73                     </c:v>
                </c:pt>
                <c:pt idx="182">
                  <c:v>Avenue de longwy 73                     </c:v>
                </c:pt>
                <c:pt idx="183">
                  <c:v>Avenue de longwy 73                     </c:v>
                </c:pt>
                <c:pt idx="184">
                  <c:v>Avenue de longwy 73                     </c:v>
                </c:pt>
                <c:pt idx="185">
                  <c:v>Avenue de longwy 73                     </c:v>
                </c:pt>
                <c:pt idx="186">
                  <c:v>Avenue de longwy 73                     </c:v>
                </c:pt>
                <c:pt idx="187">
                  <c:v>Avenue de longwy 73                     </c:v>
                </c:pt>
                <c:pt idx="188">
                  <c:v>Avenue de longwy 73                     </c:v>
                </c:pt>
                <c:pt idx="189">
                  <c:v>Avenue de longwy 73                     </c:v>
                </c:pt>
                <c:pt idx="190">
                  <c:v>Avenue de longwy 73                     </c:v>
                </c:pt>
                <c:pt idx="191">
                  <c:v>Avenue de longwy 73                     </c:v>
                </c:pt>
                <c:pt idx="192">
                  <c:v>Avenue de longwy 73                     </c:v>
                </c:pt>
                <c:pt idx="193">
                  <c:v>Avenue de longwy 73                     </c:v>
                </c:pt>
                <c:pt idx="194">
                  <c:v>Avenue de longwy 73                     </c:v>
                </c:pt>
                <c:pt idx="195">
                  <c:v>Avenue de longwy 73                     </c:v>
                </c:pt>
                <c:pt idx="196">
                  <c:v>Avenue de longwy 73                     </c:v>
                </c:pt>
                <c:pt idx="197">
                  <c:v>Avenue de longwy 73                     </c:v>
                </c:pt>
                <c:pt idx="198">
                  <c:v>Avenue de longwy 73                     </c:v>
                </c:pt>
                <c:pt idx="199">
                  <c:v>Avenue de longwy 73                     </c:v>
                </c:pt>
                <c:pt idx="200">
                  <c:v>Avenue de longwy 73                     </c:v>
                </c:pt>
                <c:pt idx="201">
                  <c:v>Avenue de longwy 73                     </c:v>
                </c:pt>
                <c:pt idx="202">
                  <c:v>Avenue de longwy 73                     </c:v>
                </c:pt>
                <c:pt idx="203">
                  <c:v>Avenue de longwy 73                     </c:v>
                </c:pt>
                <c:pt idx="204">
                  <c:v>Avenue de longwy 73                     </c:v>
                </c:pt>
                <c:pt idx="205">
                  <c:v>Avenue de longwy 73                     </c:v>
                </c:pt>
                <c:pt idx="206">
                  <c:v>Avenue de longwy 73                     </c:v>
                </c:pt>
                <c:pt idx="207">
                  <c:v>Avenue de longwy 73                     </c:v>
                </c:pt>
                <c:pt idx="208">
                  <c:v>Avenue de longwy 73                     </c:v>
                </c:pt>
                <c:pt idx="209">
                  <c:v>Avenue de longwy 73                     </c:v>
                </c:pt>
                <c:pt idx="210">
                  <c:v>Avenue de longwy 73                     </c:v>
                </c:pt>
                <c:pt idx="211">
                  <c:v>Avenue de longwy 73                     </c:v>
                </c:pt>
                <c:pt idx="212">
                  <c:v>Avenue de longwy 73                     </c:v>
                </c:pt>
                <c:pt idx="213">
                  <c:v>Avenue de longwy 73                     </c:v>
                </c:pt>
                <c:pt idx="214">
                  <c:v>Avenue de longwy 73                     </c:v>
                </c:pt>
                <c:pt idx="215">
                  <c:v>Avenue de longwy 73                     </c:v>
                </c:pt>
                <c:pt idx="216">
                  <c:v>Avenue de longwy 73                     </c:v>
                </c:pt>
                <c:pt idx="217">
                  <c:v>Avenue de longwy 73                     </c:v>
                </c:pt>
                <c:pt idx="218">
                  <c:v>Avenue de longwy 73                     </c:v>
                </c:pt>
                <c:pt idx="219">
                  <c:v>Avenue de longwy 73                     </c:v>
                </c:pt>
                <c:pt idx="220">
                  <c:v>Avenue de longwy 73                     </c:v>
                </c:pt>
                <c:pt idx="221">
                  <c:v>Avenue de longwy 73                     </c:v>
                </c:pt>
                <c:pt idx="222">
                  <c:v>Avenue de longwy 73                     </c:v>
                </c:pt>
                <c:pt idx="223">
                  <c:v>Avenue de longwy 73                     </c:v>
                </c:pt>
                <c:pt idx="224">
                  <c:v>Avenue de longwy 73                     </c:v>
                </c:pt>
                <c:pt idx="225">
                  <c:v>Avenue de longwy 73                     </c:v>
                </c:pt>
                <c:pt idx="226">
                  <c:v>Avenue de longwy 73                     </c:v>
                </c:pt>
                <c:pt idx="227">
                  <c:v>Avenue de longwy 73                     </c:v>
                </c:pt>
                <c:pt idx="228">
                  <c:v>Avenue de longwy 73                     </c:v>
                </c:pt>
                <c:pt idx="229">
                  <c:v>Avenue de longwy 73                     </c:v>
                </c:pt>
                <c:pt idx="230">
                  <c:v>Avenue de longwy 73                     </c:v>
                </c:pt>
                <c:pt idx="231">
                  <c:v>Avenue de longwy 73                     </c:v>
                </c:pt>
                <c:pt idx="232">
                  <c:v>Avenue de longwy 73                     </c:v>
                </c:pt>
                <c:pt idx="233">
                  <c:v>Avenue de longwy 73                     </c:v>
                </c:pt>
                <c:pt idx="234">
                  <c:v>Avenue de longwy 73                     </c:v>
                </c:pt>
                <c:pt idx="235">
                  <c:v>Avenue de longwy 73                     </c:v>
                </c:pt>
                <c:pt idx="236">
                  <c:v>Avenue de longwy 73                     </c:v>
                </c:pt>
                <c:pt idx="237">
                  <c:v>Avenue de longwy 73                     </c:v>
                </c:pt>
                <c:pt idx="238">
                  <c:v>Avenue de longwy 73                     </c:v>
                </c:pt>
                <c:pt idx="239">
                  <c:v>Avenue de longwy 73                     </c:v>
                </c:pt>
                <c:pt idx="240">
                  <c:v>Avenue de longwy 73                     </c:v>
                </c:pt>
                <c:pt idx="241">
                  <c:v>Avenue de longwy 73                     </c:v>
                </c:pt>
                <c:pt idx="242">
                  <c:v>Avenue de longwy 73                     </c:v>
                </c:pt>
                <c:pt idx="243">
                  <c:v>Avenue de longwy 73                     </c:v>
                </c:pt>
                <c:pt idx="244">
                  <c:v>Avenue de longwy 73                     </c:v>
                </c:pt>
                <c:pt idx="245">
                  <c:v>Avenue de longwy 73                     </c:v>
                </c:pt>
                <c:pt idx="246">
                  <c:v>Avenue de longwy 73                     </c:v>
                </c:pt>
                <c:pt idx="247">
                  <c:v>Avenue de longwy 73                     </c:v>
                </c:pt>
                <c:pt idx="248">
                  <c:v>Avenue de longwy 73                     </c:v>
                </c:pt>
                <c:pt idx="249">
                  <c:v>Avenue de longwy 73                     </c:v>
                </c:pt>
                <c:pt idx="250">
                  <c:v>Avenue de longwy 73                     </c:v>
                </c:pt>
                <c:pt idx="251">
                  <c:v>Avenue de longwy 73                     </c:v>
                </c:pt>
                <c:pt idx="252">
                  <c:v>Avenue de longwy 73                     </c:v>
                </c:pt>
                <c:pt idx="253">
                  <c:v>Avenue de longwy 73                     </c:v>
                </c:pt>
                <c:pt idx="254">
                  <c:v>Avenue de longwy 73                     </c:v>
                </c:pt>
                <c:pt idx="255">
                  <c:v>Avenue de longwy 73                     </c:v>
                </c:pt>
                <c:pt idx="256">
                  <c:v>Avenue de longwy 73                     </c:v>
                </c:pt>
                <c:pt idx="257">
                  <c:v>Avenue de longwy 73                     </c:v>
                </c:pt>
                <c:pt idx="258">
                  <c:v>Avenue de longwy 73                     </c:v>
                </c:pt>
                <c:pt idx="259">
                  <c:v>Avenue de longwy 73                     </c:v>
                </c:pt>
                <c:pt idx="260">
                  <c:v>Avenue de longwy 73                     </c:v>
                </c:pt>
                <c:pt idx="261">
                  <c:v>Avenue de longwy 73                     </c:v>
                </c:pt>
                <c:pt idx="262">
                  <c:v>Avenue de longwy 73                     </c:v>
                </c:pt>
                <c:pt idx="263">
                  <c:v>Avenue de longwy 73                     </c:v>
                </c:pt>
                <c:pt idx="264">
                  <c:v>Avenue de longwy 73                     </c:v>
                </c:pt>
                <c:pt idx="265">
                  <c:v>Avenue de longwy 73                     </c:v>
                </c:pt>
                <c:pt idx="266">
                  <c:v>Avenue de longwy 73                     </c:v>
                </c:pt>
                <c:pt idx="267">
                  <c:v>Avenue de longwy 73                     </c:v>
                </c:pt>
                <c:pt idx="268">
                  <c:v>Avenue de longwy 73                     </c:v>
                </c:pt>
                <c:pt idx="269">
                  <c:v>Avenue de longwy 73                     </c:v>
                </c:pt>
                <c:pt idx="270">
                  <c:v>Avenue de longwy 73                     </c:v>
                </c:pt>
                <c:pt idx="271">
                  <c:v>Avenue de longwy 73                     </c:v>
                </c:pt>
                <c:pt idx="272">
                  <c:v>Avenue de longwy 73                     </c:v>
                </c:pt>
                <c:pt idx="273">
                  <c:v>Avenue de longwy 73                     </c:v>
                </c:pt>
                <c:pt idx="274">
                  <c:v>Avenue de longwy 73                     </c:v>
                </c:pt>
                <c:pt idx="275">
                  <c:v>Avenue de longwy 73                     </c:v>
                </c:pt>
                <c:pt idx="276">
                  <c:v>Avenue de longwy 73                     </c:v>
                </c:pt>
                <c:pt idx="277">
                  <c:v>Avenue de longwy 73                     </c:v>
                </c:pt>
                <c:pt idx="278">
                  <c:v>Avenue de longwy 73                     </c:v>
                </c:pt>
                <c:pt idx="279">
                  <c:v>Avenue de longwy 73                     </c:v>
                </c:pt>
                <c:pt idx="280">
                  <c:v>Avenue de longwy 73                     </c:v>
                </c:pt>
                <c:pt idx="281">
                  <c:v>Avenue de longwy 73                     </c:v>
                </c:pt>
                <c:pt idx="282">
                  <c:v>Avenue de longwy 73                     </c:v>
                </c:pt>
                <c:pt idx="283">
                  <c:v>Avenue de longwy 73                     </c:v>
                </c:pt>
                <c:pt idx="284">
                  <c:v>Avenue de longwy 73                     </c:v>
                </c:pt>
                <c:pt idx="285">
                  <c:v>Avenue de longwy 73                     </c:v>
                </c:pt>
                <c:pt idx="286">
                  <c:v>Avenue de longwy 73                     </c:v>
                </c:pt>
                <c:pt idx="287">
                  <c:v>Avenue de longwy 73                     </c:v>
                </c:pt>
                <c:pt idx="288">
                  <c:v>Avenue de longwy 73                     </c:v>
                </c:pt>
                <c:pt idx="289">
                  <c:v>Avenue de longwy 73                     </c:v>
                </c:pt>
                <c:pt idx="290">
                  <c:v>Avenue de longwy 73                     </c:v>
                </c:pt>
                <c:pt idx="291">
                  <c:v>Avenue de longwy 73                     </c:v>
                </c:pt>
                <c:pt idx="292">
                  <c:v>Avenue de longwy 73                     </c:v>
                </c:pt>
                <c:pt idx="293">
                  <c:v>Avenue de longwy 73                     </c:v>
                </c:pt>
                <c:pt idx="294">
                  <c:v>Avenue de longwy 73                     </c:v>
                </c:pt>
                <c:pt idx="295">
                  <c:v>Avenue de longwy 73                     </c:v>
                </c:pt>
                <c:pt idx="296">
                  <c:v>Avenue de longwy 73                     </c:v>
                </c:pt>
                <c:pt idx="297">
                  <c:v>Avenue de longwy 73                     </c:v>
                </c:pt>
                <c:pt idx="298">
                  <c:v>Avenue de longwy 73                     </c:v>
                </c:pt>
                <c:pt idx="299">
                  <c:v>Avenue de longwy 73                     </c:v>
                </c:pt>
                <c:pt idx="300">
                  <c:v>Avenue de longwy 73                     </c:v>
                </c:pt>
                <c:pt idx="301">
                  <c:v>Avenue de longwy 73                     </c:v>
                </c:pt>
                <c:pt idx="302">
                  <c:v>Avenue de longwy 73                     </c:v>
                </c:pt>
                <c:pt idx="303">
                  <c:v>Avenue de longwy 73                     </c:v>
                </c:pt>
                <c:pt idx="304">
                  <c:v>Avenue de longwy 73                     </c:v>
                </c:pt>
                <c:pt idx="305">
                  <c:v>Avenue de longwy 73                     </c:v>
                </c:pt>
                <c:pt idx="306">
                  <c:v>Avenue de longwy 73                     </c:v>
                </c:pt>
                <c:pt idx="307">
                  <c:v>Avenue de longwy 73                     </c:v>
                </c:pt>
                <c:pt idx="308">
                  <c:v>Avenue de longwy 73                     </c:v>
                </c:pt>
                <c:pt idx="309">
                  <c:v>Avenue de longwy 73                     </c:v>
                </c:pt>
                <c:pt idx="310">
                  <c:v>Avenue de longwy 73                     </c:v>
                </c:pt>
                <c:pt idx="311">
                  <c:v>Avenue de longwy 73                     </c:v>
                </c:pt>
                <c:pt idx="312">
                  <c:v>Avenue de longwy 73                     </c:v>
                </c:pt>
                <c:pt idx="313">
                  <c:v>Avenue de longwy 73                     </c:v>
                </c:pt>
                <c:pt idx="314">
                  <c:v>Avenue de longwy 73                     </c:v>
                </c:pt>
                <c:pt idx="315">
                  <c:v>Avenue de longwy 73                     </c:v>
                </c:pt>
                <c:pt idx="316">
                  <c:v>Avenue de longwy 73                     </c:v>
                </c:pt>
                <c:pt idx="317">
                  <c:v>Avenue de longwy 73                     </c:v>
                </c:pt>
                <c:pt idx="318">
                  <c:v>Avenue de longwy 73                     </c:v>
                </c:pt>
                <c:pt idx="319">
                  <c:v>Avenue de longwy 73                     </c:v>
                </c:pt>
                <c:pt idx="320">
                  <c:v>Avenue de longwy 73                     </c:v>
                </c:pt>
                <c:pt idx="321">
                  <c:v>Avenue de longwy 73                     </c:v>
                </c:pt>
                <c:pt idx="322">
                  <c:v>Avenue de longwy 73                     </c:v>
                </c:pt>
                <c:pt idx="323">
                  <c:v>Avenue de longwy 73                     </c:v>
                </c:pt>
                <c:pt idx="324">
                  <c:v>Avenue de longwy 73                     </c:v>
                </c:pt>
                <c:pt idx="325">
                  <c:v>Avenue de longwy 73                     </c:v>
                </c:pt>
                <c:pt idx="326">
                  <c:v>Avenue de longwy 73                     </c:v>
                </c:pt>
                <c:pt idx="327">
                  <c:v>Avenue de longwy 73                     </c:v>
                </c:pt>
                <c:pt idx="328">
                  <c:v>Avenue de longwy 73                     </c:v>
                </c:pt>
                <c:pt idx="329">
                  <c:v>Avenue de longwy 73                     </c:v>
                </c:pt>
                <c:pt idx="330">
                  <c:v>Avenue de longwy 73                     </c:v>
                </c:pt>
                <c:pt idx="331">
                  <c:v>Avenue de longwy 73                     </c:v>
                </c:pt>
                <c:pt idx="332">
                  <c:v>Avenue de longwy 73                     </c:v>
                </c:pt>
                <c:pt idx="333">
                  <c:v>Avenue de longwy 73                     </c:v>
                </c:pt>
                <c:pt idx="334">
                  <c:v>Avenue de longwy 73                     </c:v>
                </c:pt>
                <c:pt idx="335">
                  <c:v>Avenue de longwy 73                     </c:v>
                </c:pt>
                <c:pt idx="336">
                  <c:v>Avenue de longwy 73                     </c:v>
                </c:pt>
                <c:pt idx="337">
                  <c:v>Avenue de longwy 73                     </c:v>
                </c:pt>
                <c:pt idx="338">
                  <c:v>Avenue de longwy 73                     </c:v>
                </c:pt>
                <c:pt idx="339">
                  <c:v>Avenue de longwy 73                     </c:v>
                </c:pt>
                <c:pt idx="340">
                  <c:v>Avenue de longwy 73                     </c:v>
                </c:pt>
                <c:pt idx="341">
                  <c:v>Avenue de longwy 73                     </c:v>
                </c:pt>
                <c:pt idx="342">
                  <c:v>Avenue de longwy 73                     </c:v>
                </c:pt>
                <c:pt idx="343">
                  <c:v>Avenue de longwy 73                     </c:v>
                </c:pt>
                <c:pt idx="344">
                  <c:v>Avenue de longwy 73                     </c:v>
                </c:pt>
                <c:pt idx="345">
                  <c:v>Avenue de longwy 73                     </c:v>
                </c:pt>
                <c:pt idx="346">
                  <c:v>Avenue de longwy 73                     </c:v>
                </c:pt>
                <c:pt idx="347">
                  <c:v>Avenue de longwy 73                     </c:v>
                </c:pt>
                <c:pt idx="348">
                  <c:v>Avenue de longwy 73                     </c:v>
                </c:pt>
                <c:pt idx="349">
                  <c:v>Avenue de longwy 73                     </c:v>
                </c:pt>
                <c:pt idx="350">
                  <c:v>Avenue de longwy 73                     </c:v>
                </c:pt>
                <c:pt idx="351">
                  <c:v>Avenue de longwy 73                     </c:v>
                </c:pt>
                <c:pt idx="352">
                  <c:v>Avenue de longwy 73                     </c:v>
                </c:pt>
                <c:pt idx="353">
                  <c:v>Avenue de longwy 73                     </c:v>
                </c:pt>
                <c:pt idx="354">
                  <c:v>Avenue de longwy 73                     </c:v>
                </c:pt>
                <c:pt idx="355">
                  <c:v>Avenue de longwy 73                     </c:v>
                </c:pt>
                <c:pt idx="356">
                  <c:v>Avenue de longwy 73                     </c:v>
                </c:pt>
                <c:pt idx="357">
                  <c:v>Avenue de longwy 73                     </c:v>
                </c:pt>
                <c:pt idx="358">
                  <c:v>Avenue de longwy 73                     </c:v>
                </c:pt>
                <c:pt idx="359">
                  <c:v>Avenue de longwy 73                     </c:v>
                </c:pt>
                <c:pt idx="360">
                  <c:v>Avenue de longwy 73                     </c:v>
                </c:pt>
                <c:pt idx="361">
                  <c:v>Avenue de longwy 73                     </c:v>
                </c:pt>
                <c:pt idx="362">
                  <c:v>Avenue de longwy 73                     </c:v>
                </c:pt>
                <c:pt idx="363">
                  <c:v>Avenue de longwy 73                     </c:v>
                </c:pt>
                <c:pt idx="364">
                  <c:v>Avenue de longwy 73                     </c:v>
                </c:pt>
                <c:pt idx="365">
                  <c:v>Avenue de longwy 73                     </c:v>
                </c:pt>
                <c:pt idx="366">
                  <c:v>Avenue de longwy 73                     </c:v>
                </c:pt>
                <c:pt idx="367">
                  <c:v>Avenue de longwy 73                     </c:v>
                </c:pt>
                <c:pt idx="368">
                  <c:v>Avenue de longwy 73                     </c:v>
                </c:pt>
                <c:pt idx="369">
                  <c:v>Avenue de longwy 73                     </c:v>
                </c:pt>
                <c:pt idx="370">
                  <c:v>Avenue de longwy 73                     </c:v>
                </c:pt>
                <c:pt idx="371">
                  <c:v>Avenue de longwy 73                     </c:v>
                </c:pt>
                <c:pt idx="372">
                  <c:v>Avenue de longwy 73                     </c:v>
                </c:pt>
                <c:pt idx="373">
                  <c:v>Avenue de longwy 73                     </c:v>
                </c:pt>
                <c:pt idx="374">
                  <c:v>Avenue de longwy 73                     </c:v>
                </c:pt>
                <c:pt idx="375">
                  <c:v>Avenue de longwy 73                     </c:v>
                </c:pt>
                <c:pt idx="376">
                  <c:v>Avenue de longwy 73                     </c:v>
                </c:pt>
                <c:pt idx="377">
                  <c:v>Avenue de longwy 73                     </c:v>
                </c:pt>
                <c:pt idx="378">
                  <c:v>Avenue de longwy 73                     </c:v>
                </c:pt>
                <c:pt idx="379">
                  <c:v>Avenue de longwy 73                     </c:v>
                </c:pt>
                <c:pt idx="380">
                  <c:v>Avenue de longwy 73                     </c:v>
                </c:pt>
                <c:pt idx="381">
                  <c:v>Avenue de longwy 73                     </c:v>
                </c:pt>
                <c:pt idx="382">
                  <c:v>Avenue de longwy 73                     </c:v>
                </c:pt>
                <c:pt idx="383">
                  <c:v>Avenue de longwy 73                     </c:v>
                </c:pt>
                <c:pt idx="384">
                  <c:v>Avenue de longwy 73                     </c:v>
                </c:pt>
                <c:pt idx="385">
                  <c:v>Avenue de longwy 73                     </c:v>
                </c:pt>
                <c:pt idx="386">
                  <c:v>Avenue de longwy 73                     </c:v>
                </c:pt>
                <c:pt idx="387">
                  <c:v>Avenue de longwy 73                     </c:v>
                </c:pt>
                <c:pt idx="388">
                  <c:v>Avenue de longwy 73                     </c:v>
                </c:pt>
                <c:pt idx="389">
                  <c:v>Avenue de longwy 73                     </c:v>
                </c:pt>
                <c:pt idx="390">
                  <c:v>Avenue de longwy 73                     </c:v>
                </c:pt>
                <c:pt idx="391">
                  <c:v>Avenue de longwy 73                     </c:v>
                </c:pt>
                <c:pt idx="392">
                  <c:v>Avenue de longwy 73                     </c:v>
                </c:pt>
                <c:pt idx="393">
                  <c:v>Avenue de longwy 73                     </c:v>
                </c:pt>
                <c:pt idx="394">
                  <c:v>Avenue de longwy 73                     </c:v>
                </c:pt>
                <c:pt idx="395">
                  <c:v>Avenue de longwy 73                     </c:v>
                </c:pt>
                <c:pt idx="396">
                  <c:v>Avenue de longwy 73                     </c:v>
                </c:pt>
                <c:pt idx="397">
                  <c:v>Avenue de longwy 73                     </c:v>
                </c:pt>
                <c:pt idx="398">
                  <c:v>Avenue de longwy 73                     </c:v>
                </c:pt>
                <c:pt idx="399">
                  <c:v>Avenue de longwy 73                     </c:v>
                </c:pt>
                <c:pt idx="400">
                  <c:v>Avenue de longwy 73                     </c:v>
                </c:pt>
                <c:pt idx="401">
                  <c:v>Avenue de longwy 73                     </c:v>
                </c:pt>
                <c:pt idx="402">
                  <c:v>Avenue de longwy 73                     </c:v>
                </c:pt>
                <c:pt idx="403">
                  <c:v>Avenue de longwy 73                     </c:v>
                </c:pt>
                <c:pt idx="404">
                  <c:v>Avenue de longwy 73                     </c:v>
                </c:pt>
                <c:pt idx="405">
                  <c:v>Avenue de longwy 73                     </c:v>
                </c:pt>
                <c:pt idx="406">
                  <c:v>Avenue de longwy 73                     </c:v>
                </c:pt>
                <c:pt idx="407">
                  <c:v>Avenue de longwy 73                     </c:v>
                </c:pt>
                <c:pt idx="408">
                  <c:v>Avenue de longwy 73                     </c:v>
                </c:pt>
                <c:pt idx="409">
                  <c:v>Avenue de longwy 73                     </c:v>
                </c:pt>
                <c:pt idx="410">
                  <c:v>Avenue de longwy 73                     </c:v>
                </c:pt>
                <c:pt idx="411">
                  <c:v>Avenue de longwy 73                     </c:v>
                </c:pt>
                <c:pt idx="412">
                  <c:v>Avenue de longwy 73                     </c:v>
                </c:pt>
                <c:pt idx="413">
                  <c:v>Avenue de longwy 73                     </c:v>
                </c:pt>
                <c:pt idx="414">
                  <c:v>Avenue de longwy 73                     </c:v>
                </c:pt>
                <c:pt idx="415">
                  <c:v>Avenue de longwy 73                     </c:v>
                </c:pt>
                <c:pt idx="416">
                  <c:v>Avenue de longwy 73                     </c:v>
                </c:pt>
                <c:pt idx="417">
                  <c:v>Avenue de longwy 73                     </c:v>
                </c:pt>
                <c:pt idx="418">
                  <c:v>Avenue de longwy 73                     </c:v>
                </c:pt>
                <c:pt idx="419">
                  <c:v>Avenue de longwy 73                     </c:v>
                </c:pt>
                <c:pt idx="420">
                  <c:v>Avenue de longwy 73                     </c:v>
                </c:pt>
                <c:pt idx="421">
                  <c:v>Avenue de longwy 73                     </c:v>
                </c:pt>
                <c:pt idx="422">
                  <c:v>Avenue de longwy 73                     </c:v>
                </c:pt>
                <c:pt idx="423">
                  <c:v>Avenue de longwy 73                     </c:v>
                </c:pt>
                <c:pt idx="424">
                  <c:v>Avenue de longwy 73                     </c:v>
                </c:pt>
                <c:pt idx="425">
                  <c:v>Avenue de longwy 73                     </c:v>
                </c:pt>
                <c:pt idx="426">
                  <c:v>Avenue de longwy 73                     </c:v>
                </c:pt>
                <c:pt idx="427">
                  <c:v>Avenue de longwy 73                     </c:v>
                </c:pt>
                <c:pt idx="428">
                  <c:v>Avenue de longwy 73                     </c:v>
                </c:pt>
                <c:pt idx="429">
                  <c:v>Avenue de longwy 73                     </c:v>
                </c:pt>
                <c:pt idx="430">
                  <c:v>Avenue de longwy 73                     </c:v>
                </c:pt>
                <c:pt idx="431">
                  <c:v>Avenue de longwy 73                     </c:v>
                </c:pt>
                <c:pt idx="432">
                  <c:v>Avenue de longwy 73                     </c:v>
                </c:pt>
                <c:pt idx="433">
                  <c:v>Avenue de longwy 73                     </c:v>
                </c:pt>
                <c:pt idx="434">
                  <c:v>Avenue de longwy 73                     </c:v>
                </c:pt>
                <c:pt idx="435">
                  <c:v>Avenue de longwy 73                     </c:v>
                </c:pt>
                <c:pt idx="436">
                  <c:v>Avenue de longwy 73                     </c:v>
                </c:pt>
                <c:pt idx="437">
                  <c:v>Avenue de longwy 73                     </c:v>
                </c:pt>
                <c:pt idx="438">
                  <c:v>Avenue de longwy 73                     </c:v>
                </c:pt>
                <c:pt idx="439">
                  <c:v>Avenue de longwy 73                     </c:v>
                </c:pt>
                <c:pt idx="440">
                  <c:v>Avenue de longwy 73                     </c:v>
                </c:pt>
                <c:pt idx="441">
                  <c:v>Avenue de longwy 73                     </c:v>
                </c:pt>
                <c:pt idx="442">
                  <c:v>Avenue de longwy 73                     </c:v>
                </c:pt>
                <c:pt idx="443">
                  <c:v>Avenue de longwy 73                     </c:v>
                </c:pt>
                <c:pt idx="444">
                  <c:v>Avenue de longwy 73                     </c:v>
                </c:pt>
                <c:pt idx="445">
                  <c:v>Avenue de longwy 73                     </c:v>
                </c:pt>
                <c:pt idx="446">
                  <c:v>Avenue de longwy 73                     </c:v>
                </c:pt>
                <c:pt idx="447">
                  <c:v>Avenue de longwy 73                     </c:v>
                </c:pt>
                <c:pt idx="448">
                  <c:v>Avenue de longwy 73                     </c:v>
                </c:pt>
                <c:pt idx="449">
                  <c:v>Avenue de longwy 73                     </c:v>
                </c:pt>
                <c:pt idx="450">
                  <c:v>Avenue de longwy 73                     </c:v>
                </c:pt>
                <c:pt idx="451">
                  <c:v>Avenue de longwy 73                     </c:v>
                </c:pt>
                <c:pt idx="452">
                  <c:v>Avenue de longwy 73                     </c:v>
                </c:pt>
                <c:pt idx="453">
                  <c:v>Avenue de longwy 73                     </c:v>
                </c:pt>
                <c:pt idx="454">
                  <c:v>Avenue de longwy 73                     </c:v>
                </c:pt>
                <c:pt idx="455">
                  <c:v>Avenue de longwy 73                     </c:v>
                </c:pt>
                <c:pt idx="456">
                  <c:v>Avenue de longwy 73                     </c:v>
                </c:pt>
                <c:pt idx="457">
                  <c:v>Avenue de longwy 73                     </c:v>
                </c:pt>
                <c:pt idx="458">
                  <c:v>Avenue de longwy 73                     </c:v>
                </c:pt>
                <c:pt idx="459">
                  <c:v>Avenue de longwy 73                     </c:v>
                </c:pt>
                <c:pt idx="460">
                  <c:v>Avenue de longwy 73                     </c:v>
                </c:pt>
                <c:pt idx="461">
                  <c:v>Avenue de longwy 73                     </c:v>
                </c:pt>
                <c:pt idx="462">
                  <c:v>Avenue de longwy 73                     </c:v>
                </c:pt>
                <c:pt idx="463">
                  <c:v>Avenue de longwy 73                     </c:v>
                </c:pt>
                <c:pt idx="464">
                  <c:v>Avenue de longwy 73                     </c:v>
                </c:pt>
                <c:pt idx="465">
                  <c:v>Avenue de longwy 73                     </c:v>
                </c:pt>
                <c:pt idx="466">
                  <c:v>Avenue de longwy 73                     </c:v>
                </c:pt>
                <c:pt idx="467">
                  <c:v>Avenue de longwy 73                     </c:v>
                </c:pt>
                <c:pt idx="468">
                  <c:v>Avenue de longwy 73                     </c:v>
                </c:pt>
                <c:pt idx="469">
                  <c:v>Avenue de longwy 73                     </c:v>
                </c:pt>
                <c:pt idx="470">
                  <c:v>Avenue de longwy 73                     </c:v>
                </c:pt>
                <c:pt idx="471">
                  <c:v>Avenue de longwy 73                     </c:v>
                </c:pt>
                <c:pt idx="472">
                  <c:v>Avenue de longwy 73                     </c:v>
                </c:pt>
                <c:pt idx="473">
                  <c:v>Avenue de longwy 73                     </c:v>
                </c:pt>
                <c:pt idx="474">
                  <c:v>Avenue de longwy 73                     </c:v>
                </c:pt>
                <c:pt idx="475">
                  <c:v>Avenue de longwy 73                     </c:v>
                </c:pt>
                <c:pt idx="476">
                  <c:v>Avenue de longwy 73                     </c:v>
                </c:pt>
                <c:pt idx="477">
                  <c:v>Avenue de longwy 73                     </c:v>
                </c:pt>
                <c:pt idx="478">
                  <c:v>Avenue de longwy 73                     </c:v>
                </c:pt>
                <c:pt idx="479">
                  <c:v>Avenue de longwy 73                     </c:v>
                </c:pt>
                <c:pt idx="480">
                  <c:v>Avenue de longwy 73                     </c:v>
                </c:pt>
                <c:pt idx="481">
                  <c:v>Avenue de longwy 73                     </c:v>
                </c:pt>
                <c:pt idx="482">
                  <c:v>Avenue de longwy 73                     </c:v>
                </c:pt>
                <c:pt idx="483">
                  <c:v>Avenue de longwy 73                     </c:v>
                </c:pt>
                <c:pt idx="484">
                  <c:v>Avenue de longwy 73                     </c:v>
                </c:pt>
                <c:pt idx="485">
                  <c:v>Avenue de longwy 73                     </c:v>
                </c:pt>
                <c:pt idx="486">
                  <c:v>Avenue de longwy 73                     </c:v>
                </c:pt>
                <c:pt idx="487">
                  <c:v>Avenue de longwy 73                     </c:v>
                </c:pt>
                <c:pt idx="488">
                  <c:v>Avenue de longwy 73                     </c:v>
                </c:pt>
                <c:pt idx="489">
                  <c:v>Avenue de longwy 73                     </c:v>
                </c:pt>
                <c:pt idx="490">
                  <c:v>Avenue de longwy 73                     </c:v>
                </c:pt>
                <c:pt idx="491">
                  <c:v>Avenue de longwy 73                     </c:v>
                </c:pt>
                <c:pt idx="492">
                  <c:v>Avenue de longwy 73                     </c:v>
                </c:pt>
                <c:pt idx="493">
                  <c:v>Avenue de longwy 73                     </c:v>
                </c:pt>
                <c:pt idx="494">
                  <c:v>Avenue de longwy 73                     </c:v>
                </c:pt>
                <c:pt idx="495">
                  <c:v>Avenue de longwy 73                     </c:v>
                </c:pt>
                <c:pt idx="496">
                  <c:v>Avenue de longwy 73                     </c:v>
                </c:pt>
                <c:pt idx="497">
                  <c:v>Avenue de longwy 73                     </c:v>
                </c:pt>
                <c:pt idx="498">
                  <c:v>Avenue de longwy 73                     </c:v>
                </c:pt>
                <c:pt idx="499">
                  <c:v>Avenue de longwy 73                     </c:v>
                </c:pt>
                <c:pt idx="500">
                  <c:v>Avenue de longwy 73                     </c:v>
                </c:pt>
                <c:pt idx="501">
                  <c:v>Avenue de longwy 73                     </c:v>
                </c:pt>
                <c:pt idx="502">
                  <c:v>Avenue de longwy 73                     </c:v>
                </c:pt>
                <c:pt idx="503">
                  <c:v>Avenue de longwy 73                     </c:v>
                </c:pt>
                <c:pt idx="504">
                  <c:v>Avenue de longwy 73                     </c:v>
                </c:pt>
                <c:pt idx="505">
                  <c:v>Avenue de longwy 73                     </c:v>
                </c:pt>
                <c:pt idx="506">
                  <c:v>Avenue de longwy 73                     </c:v>
                </c:pt>
                <c:pt idx="507">
                  <c:v>Avenue de longwy 73                     </c:v>
                </c:pt>
                <c:pt idx="508">
                  <c:v>Avenue de longwy 73                     </c:v>
                </c:pt>
                <c:pt idx="509">
                  <c:v>Avenue de longwy 73                     </c:v>
                </c:pt>
                <c:pt idx="510">
                  <c:v>Avenue de longwy 73                     </c:v>
                </c:pt>
                <c:pt idx="511">
                  <c:v>Avenue de longwy 73                     </c:v>
                </c:pt>
                <c:pt idx="512">
                  <c:v>Avenue de longwy 73                     </c:v>
                </c:pt>
                <c:pt idx="513">
                  <c:v>Avenue de longwy 73                     </c:v>
                </c:pt>
                <c:pt idx="514">
                  <c:v>Avenue de longwy 73                     </c:v>
                </c:pt>
                <c:pt idx="515">
                  <c:v>Avenue de longwy 73                     </c:v>
                </c:pt>
                <c:pt idx="516">
                  <c:v>Avenue de longwy 73                     </c:v>
                </c:pt>
                <c:pt idx="517">
                  <c:v>Avenue de longwy 73                     </c:v>
                </c:pt>
                <c:pt idx="518">
                  <c:v>Avenue de longwy 73                     </c:v>
                </c:pt>
                <c:pt idx="519">
                  <c:v>Avenue de longwy 73                     </c:v>
                </c:pt>
                <c:pt idx="520">
                  <c:v>Avenue de longwy 73                     </c:v>
                </c:pt>
                <c:pt idx="521">
                  <c:v>Avenue de longwy 73                     </c:v>
                </c:pt>
                <c:pt idx="522">
                  <c:v>Avenue de longwy 73                     </c:v>
                </c:pt>
                <c:pt idx="523">
                  <c:v>Avenue de longwy 73                     </c:v>
                </c:pt>
                <c:pt idx="524">
                  <c:v>Avenue de longwy 73                     </c:v>
                </c:pt>
                <c:pt idx="525">
                  <c:v>Avenue de longwy 73                     </c:v>
                </c:pt>
                <c:pt idx="526">
                  <c:v>Avenue de longwy 73                     </c:v>
                </c:pt>
                <c:pt idx="527">
                  <c:v>Avenue de longwy 73                     </c:v>
                </c:pt>
                <c:pt idx="528">
                  <c:v>Avenue de longwy 73                     </c:v>
                </c:pt>
                <c:pt idx="529">
                  <c:v>Avenue de longwy 73                     </c:v>
                </c:pt>
                <c:pt idx="530">
                  <c:v>Avenue de longwy 73                     </c:v>
                </c:pt>
                <c:pt idx="531">
                  <c:v>Avenue de longwy 73                     </c:v>
                </c:pt>
                <c:pt idx="532">
                  <c:v>Avenue de longwy 73                     </c:v>
                </c:pt>
                <c:pt idx="533">
                  <c:v>Avenue de longwy 73                     </c:v>
                </c:pt>
                <c:pt idx="534">
                  <c:v>Avenue de longwy 73                     </c:v>
                </c:pt>
                <c:pt idx="535">
                  <c:v>Avenue de longwy 73                     </c:v>
                </c:pt>
                <c:pt idx="536">
                  <c:v>Avenue de longwy 73                     </c:v>
                </c:pt>
                <c:pt idx="537">
                  <c:v>Avenue de longwy 73                     </c:v>
                </c:pt>
                <c:pt idx="538">
                  <c:v>Avenue de longwy 73                     </c:v>
                </c:pt>
                <c:pt idx="539">
                  <c:v>Avenue de longwy 73                     </c:v>
                </c:pt>
                <c:pt idx="540">
                  <c:v>Avenue de longwy 73                     </c:v>
                </c:pt>
                <c:pt idx="541">
                  <c:v>Avenue de longwy 73                     </c:v>
                </c:pt>
                <c:pt idx="542">
                  <c:v>Avenue de longwy 73                     </c:v>
                </c:pt>
                <c:pt idx="543">
                  <c:v>Avenue de longwy 73                     </c:v>
                </c:pt>
                <c:pt idx="544">
                  <c:v>Avenue de longwy 73                     </c:v>
                </c:pt>
                <c:pt idx="545">
                  <c:v>Avenue de longwy 73                     </c:v>
                </c:pt>
                <c:pt idx="546">
                  <c:v>Avenue de longwy 73                     </c:v>
                </c:pt>
                <c:pt idx="547">
                  <c:v>Avenue de longwy 73                     </c:v>
                </c:pt>
                <c:pt idx="548">
                  <c:v>Avenue de longwy 73                     </c:v>
                </c:pt>
                <c:pt idx="549">
                  <c:v>Avenue de longwy 73                     </c:v>
                </c:pt>
                <c:pt idx="550">
                  <c:v>Avenue de longwy 73                     </c:v>
                </c:pt>
                <c:pt idx="551">
                  <c:v>Avenue de longwy 73                     </c:v>
                </c:pt>
                <c:pt idx="552">
                  <c:v>Avenue de longwy 73                     </c:v>
                </c:pt>
                <c:pt idx="553">
                  <c:v>Avenue de longwy 73                     </c:v>
                </c:pt>
                <c:pt idx="554">
                  <c:v>Avenue de longwy 73                     </c:v>
                </c:pt>
                <c:pt idx="555">
                  <c:v>Avenue de longwy 73                     </c:v>
                </c:pt>
                <c:pt idx="556">
                  <c:v>Avenue de longwy 73                     </c:v>
                </c:pt>
                <c:pt idx="557">
                  <c:v>Avenue de longwy 73                     </c:v>
                </c:pt>
                <c:pt idx="558">
                  <c:v>Avenue de longwy 73                     </c:v>
                </c:pt>
                <c:pt idx="559">
                  <c:v>Avenue de longwy 73                     </c:v>
                </c:pt>
                <c:pt idx="560">
                  <c:v>Avenue de longwy 73                     </c:v>
                </c:pt>
                <c:pt idx="561">
                  <c:v>Avenue de longwy 73                     </c:v>
                </c:pt>
                <c:pt idx="562">
                  <c:v>Avenue de longwy 73                     </c:v>
                </c:pt>
                <c:pt idx="563">
                  <c:v>Avenue de longwy 73                     </c:v>
                </c:pt>
                <c:pt idx="564">
                  <c:v>Avenue de longwy 73                     </c:v>
                </c:pt>
                <c:pt idx="565">
                  <c:v>Avenue de longwy 73                     </c:v>
                </c:pt>
                <c:pt idx="566">
                  <c:v>Avenue de longwy 73                     </c:v>
                </c:pt>
                <c:pt idx="567">
                  <c:v>Avenue de longwy 73                     </c:v>
                </c:pt>
                <c:pt idx="568">
                  <c:v>Avenue de longwy 73                     </c:v>
                </c:pt>
                <c:pt idx="569">
                  <c:v>Avenue de longwy 73                     </c:v>
                </c:pt>
                <c:pt idx="570">
                  <c:v>Avenue de longwy 73                     </c:v>
                </c:pt>
                <c:pt idx="571">
                  <c:v>Avenue de longwy 73                     </c:v>
                </c:pt>
                <c:pt idx="572">
                  <c:v>Avenue de longwy 73                     </c:v>
                </c:pt>
                <c:pt idx="573">
                  <c:v>Avenue de longwy 73                     </c:v>
                </c:pt>
                <c:pt idx="574">
                  <c:v>Avenue de longwy 73                     </c:v>
                </c:pt>
                <c:pt idx="575">
                  <c:v>Avenue de longwy 73                     </c:v>
                </c:pt>
                <c:pt idx="576">
                  <c:v>Avenue de longwy 73                     </c:v>
                </c:pt>
                <c:pt idx="577">
                  <c:v>Avenue de longwy 73                     </c:v>
                </c:pt>
                <c:pt idx="578">
                  <c:v>Avenue de longwy 73                     </c:v>
                </c:pt>
                <c:pt idx="579">
                  <c:v>Avenue de longwy 73                     </c:v>
                </c:pt>
                <c:pt idx="580">
                  <c:v>Avenue de longwy 73                     </c:v>
                </c:pt>
                <c:pt idx="581">
                  <c:v>Avenue de longwy 73                     </c:v>
                </c:pt>
                <c:pt idx="582">
                  <c:v>Avenue de longwy 73                     </c:v>
                </c:pt>
                <c:pt idx="583">
                  <c:v>Avenue de longwy 73                     </c:v>
                </c:pt>
                <c:pt idx="584">
                  <c:v>Avenue de longwy 73                     </c:v>
                </c:pt>
                <c:pt idx="585">
                  <c:v>Avenue de longwy 73                     </c:v>
                </c:pt>
                <c:pt idx="586">
                  <c:v>Avenue de longwy 73                     </c:v>
                </c:pt>
                <c:pt idx="587">
                  <c:v>Avenue de longwy 73                     </c:v>
                </c:pt>
                <c:pt idx="588">
                  <c:v>Avenue de longwy 73                     </c:v>
                </c:pt>
                <c:pt idx="589">
                  <c:v>Avenue de longwy 73                     </c:v>
                </c:pt>
                <c:pt idx="590">
                  <c:v>Avenue de longwy 73                     </c:v>
                </c:pt>
                <c:pt idx="591">
                  <c:v>Avenue de longwy 73                     </c:v>
                </c:pt>
                <c:pt idx="592">
                  <c:v>Avenue de longwy 73                     </c:v>
                </c:pt>
                <c:pt idx="593">
                  <c:v>Avenue de longwy 73                     </c:v>
                </c:pt>
                <c:pt idx="594">
                  <c:v>Avenue de longwy 73                     </c:v>
                </c:pt>
                <c:pt idx="595">
                  <c:v>Avenue de longwy 73                     </c:v>
                </c:pt>
                <c:pt idx="596">
                  <c:v>Avenue de longwy 73                     </c:v>
                </c:pt>
                <c:pt idx="597">
                  <c:v>Avenue de longwy 73                     </c:v>
                </c:pt>
                <c:pt idx="598">
                  <c:v>Avenue de longwy 73                     </c:v>
                </c:pt>
                <c:pt idx="599">
                  <c:v>Avenue de longwy 73                     </c:v>
                </c:pt>
                <c:pt idx="600">
                  <c:v>Avenue de longwy 73                     </c:v>
                </c:pt>
                <c:pt idx="601">
                  <c:v>Avenue de longwy 73                     </c:v>
                </c:pt>
                <c:pt idx="602">
                  <c:v>Avenue de longwy 73                     </c:v>
                </c:pt>
                <c:pt idx="603">
                  <c:v>Avenue de longwy 73                     </c:v>
                </c:pt>
                <c:pt idx="604">
                  <c:v>Avenue de longwy 73                     </c:v>
                </c:pt>
                <c:pt idx="605">
                  <c:v>Avenue de longwy 73                     </c:v>
                </c:pt>
                <c:pt idx="606">
                  <c:v>Avenue de longwy 73                     </c:v>
                </c:pt>
                <c:pt idx="607">
                  <c:v>Avenue de longwy 73                     </c:v>
                </c:pt>
                <c:pt idx="608">
                  <c:v>Avenue de longwy 73                     </c:v>
                </c:pt>
                <c:pt idx="609">
                  <c:v>Avenue de longwy 73                     </c:v>
                </c:pt>
                <c:pt idx="610">
                  <c:v>Avenue de longwy 73                     </c:v>
                </c:pt>
                <c:pt idx="611">
                  <c:v>Avenue de longwy 73                     </c:v>
                </c:pt>
                <c:pt idx="612">
                  <c:v>Avenue de longwy 73                     </c:v>
                </c:pt>
                <c:pt idx="613">
                  <c:v>Avenue de longwy 73                     </c:v>
                </c:pt>
                <c:pt idx="614">
                  <c:v>Avenue de longwy 73                     </c:v>
                </c:pt>
                <c:pt idx="615">
                  <c:v>Avenue de longwy 73                     </c:v>
                </c:pt>
                <c:pt idx="616">
                  <c:v>Avenue de longwy 73                     </c:v>
                </c:pt>
                <c:pt idx="617">
                  <c:v>Avenue de longwy 73                     </c:v>
                </c:pt>
                <c:pt idx="618">
                  <c:v>Avenue de longwy 73                     </c:v>
                </c:pt>
                <c:pt idx="619">
                  <c:v>Avenue de longwy 73                     </c:v>
                </c:pt>
                <c:pt idx="620">
                  <c:v>Avenue de longwy 73                     </c:v>
                </c:pt>
                <c:pt idx="621">
                  <c:v>Avenue de longwy 73                     </c:v>
                </c:pt>
                <c:pt idx="622">
                  <c:v>Avenue de longwy 73                     </c:v>
                </c:pt>
                <c:pt idx="623">
                  <c:v>Avenue de longwy 73                     </c:v>
                </c:pt>
                <c:pt idx="624">
                  <c:v>Avenue de longwy 73                     </c:v>
                </c:pt>
                <c:pt idx="625">
                  <c:v>Avenue de longwy 73                     </c:v>
                </c:pt>
                <c:pt idx="626">
                  <c:v>Avenue de longwy 73                     </c:v>
                </c:pt>
                <c:pt idx="627">
                  <c:v>Avenue de longwy 73                     </c:v>
                </c:pt>
                <c:pt idx="628">
                  <c:v>Avenue de longwy 73                     </c:v>
                </c:pt>
                <c:pt idx="629">
                  <c:v>Avenue de longwy 73                     </c:v>
                </c:pt>
                <c:pt idx="630">
                  <c:v>Avenue de longwy 73                     </c:v>
                </c:pt>
                <c:pt idx="631">
                  <c:v>Avenue de longwy 73                     </c:v>
                </c:pt>
                <c:pt idx="632">
                  <c:v>Avenue de longwy 73                     </c:v>
                </c:pt>
                <c:pt idx="633">
                  <c:v>Avenue de longwy 73                     </c:v>
                </c:pt>
                <c:pt idx="634">
                  <c:v>Avenue de longwy 73                     </c:v>
                </c:pt>
                <c:pt idx="635">
                  <c:v>Avenue de longwy 73                     </c:v>
                </c:pt>
                <c:pt idx="636">
                  <c:v>Avenue de longwy 73                     </c:v>
                </c:pt>
                <c:pt idx="637">
                  <c:v>Avenue de longwy 73                     </c:v>
                </c:pt>
                <c:pt idx="638">
                  <c:v>Avenue de longwy 73                     </c:v>
                </c:pt>
                <c:pt idx="639">
                  <c:v>Avenue de longwy 73                     </c:v>
                </c:pt>
                <c:pt idx="640">
                  <c:v>Avenue de longwy 73                     </c:v>
                </c:pt>
                <c:pt idx="641">
                  <c:v>Avenue de longwy 73                     </c:v>
                </c:pt>
                <c:pt idx="642">
                  <c:v>Avenue de longwy 73                     </c:v>
                </c:pt>
                <c:pt idx="643">
                  <c:v>Avenue de longwy 73                     </c:v>
                </c:pt>
                <c:pt idx="644">
                  <c:v>Avenue de longwy 73                     </c:v>
                </c:pt>
                <c:pt idx="645">
                  <c:v>Avenue de longwy 73                     </c:v>
                </c:pt>
                <c:pt idx="646">
                  <c:v>Avenue de longwy 73                     </c:v>
                </c:pt>
                <c:pt idx="647">
                  <c:v>Avenue de longwy 73                     </c:v>
                </c:pt>
                <c:pt idx="648">
                  <c:v>Avenue de longwy 73                     </c:v>
                </c:pt>
                <c:pt idx="649">
                  <c:v>Avenue de longwy 73                     </c:v>
                </c:pt>
                <c:pt idx="650">
                  <c:v>Avenue de longwy 73                     </c:v>
                </c:pt>
                <c:pt idx="651">
                  <c:v>Avenue de longwy 73                     </c:v>
                </c:pt>
                <c:pt idx="652">
                  <c:v>Avenue de longwy 73                     </c:v>
                </c:pt>
                <c:pt idx="653">
                  <c:v>Avenue de longwy 73                     </c:v>
                </c:pt>
                <c:pt idx="654">
                  <c:v>Avenue de longwy 73                     </c:v>
                </c:pt>
                <c:pt idx="655">
                  <c:v>Avenue de longwy 73                     </c:v>
                </c:pt>
                <c:pt idx="656">
                  <c:v>Avenue de longwy 73                     </c:v>
                </c:pt>
                <c:pt idx="657">
                  <c:v>Avenue de longwy 73                     </c:v>
                </c:pt>
                <c:pt idx="658">
                  <c:v>Avenue de longwy 73                     </c:v>
                </c:pt>
                <c:pt idx="659">
                  <c:v>Avenue de longwy 73                     </c:v>
                </c:pt>
                <c:pt idx="660">
                  <c:v>Avenue de longwy 73                     </c:v>
                </c:pt>
                <c:pt idx="661">
                  <c:v>Avenue de longwy 73                     </c:v>
                </c:pt>
                <c:pt idx="662">
                  <c:v>Avenue de longwy 73                     </c:v>
                </c:pt>
                <c:pt idx="663">
                  <c:v>Avenue de longwy 73                     </c:v>
                </c:pt>
                <c:pt idx="664">
                  <c:v>Avenue de longwy 73                     </c:v>
                </c:pt>
                <c:pt idx="665">
                  <c:v>Avenue de longwy 73                     </c:v>
                </c:pt>
                <c:pt idx="666">
                  <c:v>Avenue de longwy 73                     </c:v>
                </c:pt>
                <c:pt idx="667">
                  <c:v>Avenue de longwy 73                     </c:v>
                </c:pt>
                <c:pt idx="668">
                  <c:v>Avenue de longwy 73                     </c:v>
                </c:pt>
                <c:pt idx="669">
                  <c:v>Avenue de longwy 73                     </c:v>
                </c:pt>
                <c:pt idx="670">
                  <c:v>Avenue de longwy 73                     </c:v>
                </c:pt>
                <c:pt idx="671">
                  <c:v>Avenue de longwy 73                     </c:v>
                </c:pt>
                <c:pt idx="672">
                  <c:v>Avenue de longwy 73                     </c:v>
                </c:pt>
                <c:pt idx="673">
                  <c:v>Avenue de longwy 73                     </c:v>
                </c:pt>
                <c:pt idx="674">
                  <c:v>Avenue de longwy 73                     </c:v>
                </c:pt>
                <c:pt idx="675">
                  <c:v>Avenue de longwy 73                     </c:v>
                </c:pt>
                <c:pt idx="676">
                  <c:v>Avenue de longwy 73                     </c:v>
                </c:pt>
                <c:pt idx="677">
                  <c:v>Avenue de longwy 73                     </c:v>
                </c:pt>
                <c:pt idx="678">
                  <c:v>Avenue de longwy 73                     </c:v>
                </c:pt>
                <c:pt idx="679">
                  <c:v>Avenue de longwy 73                     </c:v>
                </c:pt>
                <c:pt idx="680">
                  <c:v>Avenue de longwy 73                     </c:v>
                </c:pt>
                <c:pt idx="681">
                  <c:v>Avenue de longwy 73                     </c:v>
                </c:pt>
                <c:pt idx="682">
                  <c:v>Avenue de longwy 73                     </c:v>
                </c:pt>
                <c:pt idx="683">
                  <c:v>Avenue de longwy 73                     </c:v>
                </c:pt>
                <c:pt idx="684">
                  <c:v>Avenue de longwy 73                     </c:v>
                </c:pt>
                <c:pt idx="685">
                  <c:v>Avenue de longwy 73                     </c:v>
                </c:pt>
                <c:pt idx="686">
                  <c:v>Avenue de longwy 73                     </c:v>
                </c:pt>
                <c:pt idx="687">
                  <c:v>Avenue de longwy 73                     </c:v>
                </c:pt>
                <c:pt idx="688">
                  <c:v>Avenue de longwy 73                     </c:v>
                </c:pt>
                <c:pt idx="689">
                  <c:v>Avenue de longwy 73                     </c:v>
                </c:pt>
                <c:pt idx="690">
                  <c:v>Avenue de longwy 73                     </c:v>
                </c:pt>
                <c:pt idx="691">
                  <c:v>Avenue de longwy 73                     </c:v>
                </c:pt>
                <c:pt idx="692">
                  <c:v>Avenue de longwy 73                     </c:v>
                </c:pt>
                <c:pt idx="693">
                  <c:v>Avenue de longwy 73                     </c:v>
                </c:pt>
                <c:pt idx="694">
                  <c:v>Avenue de longwy 73                     </c:v>
                </c:pt>
                <c:pt idx="695">
                  <c:v>Avenue de longwy 73                     </c:v>
                </c:pt>
                <c:pt idx="696">
                  <c:v>Avenue de longwy 73                     </c:v>
                </c:pt>
                <c:pt idx="697">
                  <c:v>Avenue de longwy 73                     </c:v>
                </c:pt>
                <c:pt idx="698">
                  <c:v>Avenue de longwy 73                     </c:v>
                </c:pt>
                <c:pt idx="699">
                  <c:v>Avenue de longwy 73                     </c:v>
                </c:pt>
                <c:pt idx="700">
                  <c:v>Avenue de longwy 73                     </c:v>
                </c:pt>
                <c:pt idx="701">
                  <c:v>Avenue de longwy 73                     </c:v>
                </c:pt>
                <c:pt idx="702">
                  <c:v>Avenue de longwy 73                     </c:v>
                </c:pt>
                <c:pt idx="703">
                  <c:v>Avenue de longwy 73                     </c:v>
                </c:pt>
                <c:pt idx="704">
                  <c:v>Avenue de longwy 73                     </c:v>
                </c:pt>
                <c:pt idx="705">
                  <c:v>Avenue de longwy 73                     </c:v>
                </c:pt>
                <c:pt idx="706">
                  <c:v>Avenue de longwy 73                     </c:v>
                </c:pt>
                <c:pt idx="707">
                  <c:v>Avenue de longwy 73                     </c:v>
                </c:pt>
                <c:pt idx="708">
                  <c:v>Avenue de longwy 73                     </c:v>
                </c:pt>
                <c:pt idx="709">
                  <c:v>Avenue de longwy 73                     </c:v>
                </c:pt>
                <c:pt idx="710">
                  <c:v>Avenue de longwy 73                     </c:v>
                </c:pt>
                <c:pt idx="711">
                  <c:v>Avenue de longwy 73                     </c:v>
                </c:pt>
                <c:pt idx="712">
                  <c:v>Avenue de longwy 73                     </c:v>
                </c:pt>
                <c:pt idx="713">
                  <c:v>Avenue de longwy 73                     </c:v>
                </c:pt>
                <c:pt idx="714">
                  <c:v>Avenue de longwy 73                     </c:v>
                </c:pt>
                <c:pt idx="715">
                  <c:v>Avenue de longwy 73                     </c:v>
                </c:pt>
                <c:pt idx="716">
                  <c:v>Avenue de longwy 73                     </c:v>
                </c:pt>
                <c:pt idx="717">
                  <c:v>Avenue de longwy 73                     </c:v>
                </c:pt>
                <c:pt idx="718">
                  <c:v>Avenue de longwy 73                     </c:v>
                </c:pt>
                <c:pt idx="719">
                  <c:v>Avenue de longwy 73                     </c:v>
                </c:pt>
                <c:pt idx="720">
                  <c:v>Avenue de longwy 73                     </c:v>
                </c:pt>
                <c:pt idx="721">
                  <c:v>Avenue de longwy 73                     </c:v>
                </c:pt>
                <c:pt idx="722">
                  <c:v>Avenue de longwy 73                     </c:v>
                </c:pt>
                <c:pt idx="723">
                  <c:v>Avenue de longwy 73                     </c:v>
                </c:pt>
                <c:pt idx="724">
                  <c:v>Avenue de longwy 73                     </c:v>
                </c:pt>
                <c:pt idx="725">
                  <c:v>Avenue de longwy 73                     </c:v>
                </c:pt>
                <c:pt idx="726">
                  <c:v>Avenue de longwy 73                     </c:v>
                </c:pt>
                <c:pt idx="727">
                  <c:v>Avenue de longwy 73                     </c:v>
                </c:pt>
                <c:pt idx="728">
                  <c:v>Avenue de longwy 73                     </c:v>
                </c:pt>
                <c:pt idx="729">
                  <c:v>Avenue de longwy 73                     </c:v>
                </c:pt>
                <c:pt idx="730">
                  <c:v>Avenue de longwy 73                     </c:v>
                </c:pt>
                <c:pt idx="731">
                  <c:v>Avenue de longwy 73                     </c:v>
                </c:pt>
                <c:pt idx="732">
                  <c:v>Avenue de longwy 73                     </c:v>
                </c:pt>
                <c:pt idx="733">
                  <c:v>Avenue de longwy 73                     </c:v>
                </c:pt>
                <c:pt idx="734">
                  <c:v>Avenue de longwy 73                     </c:v>
                </c:pt>
                <c:pt idx="735">
                  <c:v>Avenue de longwy 73                     </c:v>
                </c:pt>
                <c:pt idx="736">
                  <c:v>Avenue de longwy 73                     </c:v>
                </c:pt>
                <c:pt idx="737">
                  <c:v>Avenue de longwy 73                     </c:v>
                </c:pt>
                <c:pt idx="738">
                  <c:v>Avenue de longwy 73                     </c:v>
                </c:pt>
                <c:pt idx="739">
                  <c:v>Avenue de longwy 73                     </c:v>
                </c:pt>
                <c:pt idx="740">
                  <c:v>Avenue de longwy 73                     </c:v>
                </c:pt>
                <c:pt idx="741">
                  <c:v>Avenue de longwy 73                     </c:v>
                </c:pt>
                <c:pt idx="742">
                  <c:v>Avenue de longwy 73                     </c:v>
                </c:pt>
                <c:pt idx="743">
                  <c:v>Avenue de longwy 73                     </c:v>
                </c:pt>
                <c:pt idx="744">
                  <c:v>Avenue de longwy 73                     </c:v>
                </c:pt>
                <c:pt idx="745">
                  <c:v>Avenue de longwy 73                     </c:v>
                </c:pt>
                <c:pt idx="746">
                  <c:v>Avenue de longwy 73                     </c:v>
                </c:pt>
                <c:pt idx="747">
                  <c:v>Avenue de longwy 73                     </c:v>
                </c:pt>
                <c:pt idx="748">
                  <c:v>Avenue de longwy 73                     </c:v>
                </c:pt>
                <c:pt idx="749">
                  <c:v>Avenue de longwy 73                     </c:v>
                </c:pt>
                <c:pt idx="750">
                  <c:v>Avenue de longwy 73                     </c:v>
                </c:pt>
                <c:pt idx="751">
                  <c:v>Avenue de longwy 73                     </c:v>
                </c:pt>
                <c:pt idx="752">
                  <c:v>Avenue de longwy 73                     </c:v>
                </c:pt>
                <c:pt idx="753">
                  <c:v>Avenue de longwy 73                     </c:v>
                </c:pt>
                <c:pt idx="754">
                  <c:v>Avenue de longwy 73                     </c:v>
                </c:pt>
                <c:pt idx="755">
                  <c:v>Avenue de longwy 73                     </c:v>
                </c:pt>
                <c:pt idx="756">
                  <c:v>Avenue de longwy 73                     </c:v>
                </c:pt>
                <c:pt idx="757">
                  <c:v>Avenue de longwy 73                     </c:v>
                </c:pt>
                <c:pt idx="758">
                  <c:v>Avenue de longwy 73                     </c:v>
                </c:pt>
                <c:pt idx="759">
                  <c:v>Avenue de longwy 73                     </c:v>
                </c:pt>
                <c:pt idx="760">
                  <c:v>Avenue de longwy 73                     </c:v>
                </c:pt>
                <c:pt idx="761">
                  <c:v>Avenue de longwy 73                     </c:v>
                </c:pt>
                <c:pt idx="762">
                  <c:v>Avenue de longwy 73                     </c:v>
                </c:pt>
                <c:pt idx="763">
                  <c:v>Avenue de longwy 73                     </c:v>
                </c:pt>
                <c:pt idx="764">
                  <c:v>Avenue de longwy 73                     </c:v>
                </c:pt>
                <c:pt idx="765">
                  <c:v>Avenue de longwy 73                     </c:v>
                </c:pt>
                <c:pt idx="766">
                  <c:v>Avenue de longwy 73                     </c:v>
                </c:pt>
                <c:pt idx="767">
                  <c:v>Avenue de longwy 73                     </c:v>
                </c:pt>
                <c:pt idx="768">
                  <c:v>Avenue de longwy 73                     </c:v>
                </c:pt>
                <c:pt idx="769">
                  <c:v>Avenue de longwy 73                     </c:v>
                </c:pt>
                <c:pt idx="770">
                  <c:v>Avenue de longwy 73                     </c:v>
                </c:pt>
                <c:pt idx="771">
                  <c:v>Avenue de longwy 73                     </c:v>
                </c:pt>
                <c:pt idx="772">
                  <c:v>Avenue de longwy 73                     </c:v>
                </c:pt>
                <c:pt idx="773">
                  <c:v>Avenue de longwy 73                     </c:v>
                </c:pt>
                <c:pt idx="774">
                  <c:v>Avenue de longwy 73                     </c:v>
                </c:pt>
                <c:pt idx="775">
                  <c:v>Avenue de longwy 73                     </c:v>
                </c:pt>
                <c:pt idx="776">
                  <c:v>Avenue de longwy 73                     </c:v>
                </c:pt>
                <c:pt idx="777">
                  <c:v>Avenue de longwy 73                     </c:v>
                </c:pt>
                <c:pt idx="778">
                  <c:v>Avenue de longwy 73                     </c:v>
                </c:pt>
                <c:pt idx="779">
                  <c:v>Avenue de longwy 73                     </c:v>
                </c:pt>
                <c:pt idx="780">
                  <c:v>Avenue de longwy 73                     </c:v>
                </c:pt>
                <c:pt idx="781">
                  <c:v>Avenue de longwy 73                     </c:v>
                </c:pt>
                <c:pt idx="782">
                  <c:v>Avenue de longwy 73                     </c:v>
                </c:pt>
                <c:pt idx="783">
                  <c:v>Avenue de longwy 73                     </c:v>
                </c:pt>
                <c:pt idx="784">
                  <c:v>Avenue de longwy 73                     </c:v>
                </c:pt>
                <c:pt idx="785">
                  <c:v>Avenue de longwy 73                     </c:v>
                </c:pt>
                <c:pt idx="786">
                  <c:v>Avenue de longwy 73                     </c:v>
                </c:pt>
                <c:pt idx="787">
                  <c:v>Avenue de longwy 73                     </c:v>
                </c:pt>
                <c:pt idx="788">
                  <c:v>Avenue de longwy 73                     </c:v>
                </c:pt>
                <c:pt idx="789">
                  <c:v>Avenue de longwy 73                     </c:v>
                </c:pt>
                <c:pt idx="790">
                  <c:v>Avenue de longwy 73                     </c:v>
                </c:pt>
                <c:pt idx="791">
                  <c:v>Avenue de longwy 73                     </c:v>
                </c:pt>
                <c:pt idx="792">
                  <c:v>Avenue de longwy 73                     </c:v>
                </c:pt>
                <c:pt idx="793">
                  <c:v>Avenue de longwy 73                     </c:v>
                </c:pt>
                <c:pt idx="794">
                  <c:v>Avenue de longwy 73                     </c:v>
                </c:pt>
                <c:pt idx="795">
                  <c:v>Avenue de longwy 73                     </c:v>
                </c:pt>
                <c:pt idx="796">
                  <c:v>Avenue de longwy 73                     </c:v>
                </c:pt>
                <c:pt idx="797">
                  <c:v>Avenue de longwy 73                     </c:v>
                </c:pt>
                <c:pt idx="798">
                  <c:v>Avenue de longwy 73                     </c:v>
                </c:pt>
                <c:pt idx="799">
                  <c:v>Avenue de longwy 73                     </c:v>
                </c:pt>
                <c:pt idx="800">
                  <c:v>Avenue de longwy 73                     </c:v>
                </c:pt>
                <c:pt idx="801">
                  <c:v>Avenue de longwy 73                     </c:v>
                </c:pt>
                <c:pt idx="802">
                  <c:v>Avenue de longwy 73                     </c:v>
                </c:pt>
                <c:pt idx="803">
                  <c:v>Avenue de longwy 73                     </c:v>
                </c:pt>
                <c:pt idx="804">
                  <c:v>Avenue de longwy 73                     </c:v>
                </c:pt>
                <c:pt idx="805">
                  <c:v>Avenue de longwy 73                     </c:v>
                </c:pt>
                <c:pt idx="806">
                  <c:v>Avenue de longwy 73                     </c:v>
                </c:pt>
                <c:pt idx="807">
                  <c:v>Avenue de longwy 73                     </c:v>
                </c:pt>
                <c:pt idx="808">
                  <c:v>Avenue de longwy 73                     </c:v>
                </c:pt>
                <c:pt idx="809">
                  <c:v>Avenue de longwy 73                     </c:v>
                </c:pt>
                <c:pt idx="810">
                  <c:v>Avenue de longwy 73                     </c:v>
                </c:pt>
                <c:pt idx="811">
                  <c:v>Avenue de longwy 73                     </c:v>
                </c:pt>
                <c:pt idx="812">
                  <c:v>Avenue de longwy 73                     </c:v>
                </c:pt>
                <c:pt idx="813">
                  <c:v>Avenue de longwy 73                     </c:v>
                </c:pt>
                <c:pt idx="814">
                  <c:v>Avenue de longwy 73                     </c:v>
                </c:pt>
                <c:pt idx="815">
                  <c:v>Avenue de longwy 73                     </c:v>
                </c:pt>
                <c:pt idx="816">
                  <c:v>Avenue de longwy 73                     </c:v>
                </c:pt>
                <c:pt idx="817">
                  <c:v>Avenue de longwy 73                     </c:v>
                </c:pt>
                <c:pt idx="818">
                  <c:v>Avenue de longwy 73                     </c:v>
                </c:pt>
                <c:pt idx="819">
                  <c:v>Avenue de longwy 73                     </c:v>
                </c:pt>
                <c:pt idx="820">
                  <c:v>Avenue de longwy 73                     </c:v>
                </c:pt>
                <c:pt idx="821">
                  <c:v>Avenue de longwy 73                     </c:v>
                </c:pt>
                <c:pt idx="822">
                  <c:v>Avenue de longwy 73                     </c:v>
                </c:pt>
                <c:pt idx="823">
                  <c:v>Avenue de longwy 73                     </c:v>
                </c:pt>
                <c:pt idx="824">
                  <c:v>Avenue de longwy 73                     </c:v>
                </c:pt>
                <c:pt idx="825">
                  <c:v>Avenue de longwy 73                     </c:v>
                </c:pt>
                <c:pt idx="826">
                  <c:v>Avenue de longwy 73                     </c:v>
                </c:pt>
                <c:pt idx="827">
                  <c:v>Avenue de longwy 73                     </c:v>
                </c:pt>
                <c:pt idx="828">
                  <c:v>Avenue de longwy 73                     </c:v>
                </c:pt>
                <c:pt idx="829">
                  <c:v>Avenue de longwy 73                     </c:v>
                </c:pt>
                <c:pt idx="830">
                  <c:v>Avenue de longwy 73                     </c:v>
                </c:pt>
                <c:pt idx="831">
                  <c:v>Avenue de longwy 73                     </c:v>
                </c:pt>
                <c:pt idx="832">
                  <c:v>Avenue de longwy 73                     </c:v>
                </c:pt>
                <c:pt idx="833">
                  <c:v>Avenue de longwy 73                     </c:v>
                </c:pt>
                <c:pt idx="834">
                  <c:v>Avenue de longwy 73                     </c:v>
                </c:pt>
                <c:pt idx="835">
                  <c:v>Avenue de longwy 73                     </c:v>
                </c:pt>
                <c:pt idx="836">
                  <c:v>Avenue de longwy 73                     </c:v>
                </c:pt>
                <c:pt idx="837">
                  <c:v>Avenue de longwy 73                     </c:v>
                </c:pt>
                <c:pt idx="838">
                  <c:v>Avenue de longwy 73                     </c:v>
                </c:pt>
                <c:pt idx="839">
                  <c:v>Avenue de longwy 73                     </c:v>
                </c:pt>
                <c:pt idx="840">
                  <c:v>Avenue de longwy 73                     </c:v>
                </c:pt>
                <c:pt idx="841">
                  <c:v>Avenue de longwy 73                     </c:v>
                </c:pt>
                <c:pt idx="842">
                  <c:v>Avenue de longwy 73                     </c:v>
                </c:pt>
                <c:pt idx="843">
                  <c:v>Avenue de longwy 73                     </c:v>
                </c:pt>
                <c:pt idx="844">
                  <c:v>Avenue de longwy 73                     </c:v>
                </c:pt>
                <c:pt idx="845">
                  <c:v>Avenue de longwy 73                     </c:v>
                </c:pt>
                <c:pt idx="846">
                  <c:v>Avenue de longwy 73                     </c:v>
                </c:pt>
                <c:pt idx="847">
                  <c:v>Avenue de longwy 73                     </c:v>
                </c:pt>
                <c:pt idx="848">
                  <c:v>Avenue de longwy 73                     </c:v>
                </c:pt>
                <c:pt idx="849">
                  <c:v>Avenue de longwy 73                     </c:v>
                </c:pt>
                <c:pt idx="850">
                  <c:v>Avenue de longwy 73                     </c:v>
                </c:pt>
                <c:pt idx="851">
                  <c:v>Avenue de longwy 73                     </c:v>
                </c:pt>
                <c:pt idx="852">
                  <c:v>Avenue de longwy 73                     </c:v>
                </c:pt>
                <c:pt idx="853">
                  <c:v>Avenue de longwy 73                     </c:v>
                </c:pt>
                <c:pt idx="854">
                  <c:v>Avenue de longwy 73                     </c:v>
                </c:pt>
                <c:pt idx="855">
                  <c:v>Avenue de longwy 73                     </c:v>
                </c:pt>
                <c:pt idx="856">
                  <c:v>Avenue de longwy 73                     </c:v>
                </c:pt>
                <c:pt idx="857">
                  <c:v>Avenue de longwy 73                     </c:v>
                </c:pt>
                <c:pt idx="858">
                  <c:v>Avenue de longwy 73                     </c:v>
                </c:pt>
                <c:pt idx="859">
                  <c:v>Avenue de longwy 73                     </c:v>
                </c:pt>
                <c:pt idx="860">
                  <c:v>Avenue de longwy 73                     </c:v>
                </c:pt>
                <c:pt idx="861">
                  <c:v>Avenue de longwy 73                     </c:v>
                </c:pt>
                <c:pt idx="862">
                  <c:v>Avenue de longwy 73                     </c:v>
                </c:pt>
                <c:pt idx="863">
                  <c:v>Avenue de longwy 73                     </c:v>
                </c:pt>
                <c:pt idx="864">
                  <c:v>Avenue de longwy 73                     </c:v>
                </c:pt>
                <c:pt idx="865">
                  <c:v>Avenue de longwy 73                     </c:v>
                </c:pt>
                <c:pt idx="866">
                  <c:v>Avenue de longwy 73                     </c:v>
                </c:pt>
                <c:pt idx="867">
                  <c:v>Avenue de longwy 73                     </c:v>
                </c:pt>
                <c:pt idx="868">
                  <c:v>Avenue de longwy 73                     </c:v>
                </c:pt>
                <c:pt idx="869">
                  <c:v>Avenue de longwy 73                     </c:v>
                </c:pt>
                <c:pt idx="870">
                  <c:v>Avenue de longwy 73                     </c:v>
                </c:pt>
                <c:pt idx="871">
                  <c:v>Avenue de longwy 73                     </c:v>
                </c:pt>
                <c:pt idx="872">
                  <c:v>Avenue de longwy 73                     </c:v>
                </c:pt>
                <c:pt idx="873">
                  <c:v>Avenue de longwy 73                     </c:v>
                </c:pt>
                <c:pt idx="874">
                  <c:v>Avenue de longwy 73                     </c:v>
                </c:pt>
                <c:pt idx="875">
                  <c:v>Avenue de longwy 73                     </c:v>
                </c:pt>
                <c:pt idx="876">
                  <c:v>Avenue de longwy 73                     </c:v>
                </c:pt>
                <c:pt idx="877">
                  <c:v>Avenue de longwy 73                     </c:v>
                </c:pt>
                <c:pt idx="878">
                  <c:v>Avenue de longwy 73                     </c:v>
                </c:pt>
                <c:pt idx="879">
                  <c:v>Avenue de longwy 73                     </c:v>
                </c:pt>
                <c:pt idx="880">
                  <c:v>Avenue de longwy 73                     </c:v>
                </c:pt>
                <c:pt idx="881">
                  <c:v>Avenue de longwy 73                     </c:v>
                </c:pt>
                <c:pt idx="882">
                  <c:v>Avenue de longwy 73                     </c:v>
                </c:pt>
                <c:pt idx="883">
                  <c:v>Avenue de longwy 73                     </c:v>
                </c:pt>
                <c:pt idx="884">
                  <c:v>Avenue de longwy 73                     </c:v>
                </c:pt>
                <c:pt idx="885">
                  <c:v>Avenue de longwy 73                     </c:v>
                </c:pt>
                <c:pt idx="886">
                  <c:v>Avenue de longwy 73                     </c:v>
                </c:pt>
                <c:pt idx="887">
                  <c:v>Avenue de longwy 73                     </c:v>
                </c:pt>
                <c:pt idx="888">
                  <c:v>Avenue de longwy 73                     </c:v>
                </c:pt>
                <c:pt idx="889">
                  <c:v>Avenue de longwy 73                     </c:v>
                </c:pt>
                <c:pt idx="890">
                  <c:v>Avenue de longwy 73                     </c:v>
                </c:pt>
                <c:pt idx="891">
                  <c:v>Avenue de longwy 73                     </c:v>
                </c:pt>
                <c:pt idx="892">
                  <c:v>Avenue de longwy 73                     </c:v>
                </c:pt>
                <c:pt idx="893">
                  <c:v>Avenue de longwy 73                     </c:v>
                </c:pt>
                <c:pt idx="894">
                  <c:v>Avenue de longwy 73                     </c:v>
                </c:pt>
                <c:pt idx="895">
                  <c:v>Avenue de longwy 73                     </c:v>
                </c:pt>
                <c:pt idx="896">
                  <c:v>Avenue de longwy 73                     </c:v>
                </c:pt>
                <c:pt idx="897">
                  <c:v>Avenue de longwy 73                     </c:v>
                </c:pt>
                <c:pt idx="898">
                  <c:v>Avenue de longwy 73                     </c:v>
                </c:pt>
                <c:pt idx="899">
                  <c:v>Avenue de longwy 73                     </c:v>
                </c:pt>
                <c:pt idx="900">
                  <c:v>Avenue de longwy 73                     </c:v>
                </c:pt>
                <c:pt idx="901">
                  <c:v>Avenue de longwy 73                     </c:v>
                </c:pt>
                <c:pt idx="902">
                  <c:v>Avenue de longwy 73                     </c:v>
                </c:pt>
                <c:pt idx="903">
                  <c:v>Avenue de longwy 73                     </c:v>
                </c:pt>
                <c:pt idx="904">
                  <c:v>Avenue de longwy 73                     </c:v>
                </c:pt>
                <c:pt idx="905">
                  <c:v>Avenue de longwy 73                     </c:v>
                </c:pt>
                <c:pt idx="906">
                  <c:v>Avenue de longwy 73                     </c:v>
                </c:pt>
                <c:pt idx="907">
                  <c:v>Avenue de longwy 73                     </c:v>
                </c:pt>
                <c:pt idx="908">
                  <c:v>Avenue de longwy 73                     </c:v>
                </c:pt>
                <c:pt idx="909">
                  <c:v>Avenue de longwy 73                     </c:v>
                </c:pt>
                <c:pt idx="910">
                  <c:v>Avenue de longwy 73                     </c:v>
                </c:pt>
                <c:pt idx="911">
                  <c:v>Avenue de longwy 73                     </c:v>
                </c:pt>
                <c:pt idx="912">
                  <c:v>Avenue de longwy 73                     </c:v>
                </c:pt>
                <c:pt idx="913">
                  <c:v>Avenue de longwy 73                     </c:v>
                </c:pt>
                <c:pt idx="914">
                  <c:v>Avenue de longwy 73                     </c:v>
                </c:pt>
                <c:pt idx="915">
                  <c:v>Avenue de longwy 73                     </c:v>
                </c:pt>
                <c:pt idx="916">
                  <c:v>Avenue de longwy 73                     </c:v>
                </c:pt>
                <c:pt idx="917">
                  <c:v>Avenue de longwy 73                     </c:v>
                </c:pt>
                <c:pt idx="918">
                  <c:v>Avenue de longwy 73                     </c:v>
                </c:pt>
                <c:pt idx="919">
                  <c:v>Avenue de longwy 73                     </c:v>
                </c:pt>
                <c:pt idx="920">
                  <c:v>Avenue de longwy 73                     </c:v>
                </c:pt>
                <c:pt idx="921">
                  <c:v>Avenue de longwy 73                     </c:v>
                </c:pt>
                <c:pt idx="922">
                  <c:v>Avenue de longwy 73                     </c:v>
                </c:pt>
                <c:pt idx="923">
                  <c:v>Avenue de longwy 73                     </c:v>
                </c:pt>
                <c:pt idx="924">
                  <c:v>Avenue de longwy 73                     </c:v>
                </c:pt>
                <c:pt idx="925">
                  <c:v>Avenue de longwy 73                     </c:v>
                </c:pt>
                <c:pt idx="926">
                  <c:v>Avenue de longwy 73                     </c:v>
                </c:pt>
                <c:pt idx="927">
                  <c:v>Avenue de longwy 73                     </c:v>
                </c:pt>
                <c:pt idx="928">
                  <c:v>Avenue de longwy 73                     </c:v>
                </c:pt>
                <c:pt idx="929">
                  <c:v>Avenue de longwy 73                     </c:v>
                </c:pt>
                <c:pt idx="930">
                  <c:v>Avenue de longwy 73                     </c:v>
                </c:pt>
                <c:pt idx="931">
                  <c:v>Avenue de longwy 73                     </c:v>
                </c:pt>
                <c:pt idx="932">
                  <c:v>Avenue de longwy 73                     </c:v>
                </c:pt>
                <c:pt idx="933">
                  <c:v>Avenue de longwy 73                     </c:v>
                </c:pt>
                <c:pt idx="934">
                  <c:v>Avenue de longwy 73                     </c:v>
                </c:pt>
                <c:pt idx="935">
                  <c:v>Avenue de longwy 73                     </c:v>
                </c:pt>
                <c:pt idx="936">
                  <c:v>Avenue de longwy 73                     </c:v>
                </c:pt>
                <c:pt idx="937">
                  <c:v>Avenue de longwy 73                     </c:v>
                </c:pt>
                <c:pt idx="938">
                  <c:v>Avenue de longwy 73                     </c:v>
                </c:pt>
                <c:pt idx="939">
                  <c:v>Avenue de longwy 73                     </c:v>
                </c:pt>
                <c:pt idx="940">
                  <c:v>Avenue de longwy 73                     </c:v>
                </c:pt>
                <c:pt idx="941">
                  <c:v>Avenue de longwy 73                     </c:v>
                </c:pt>
                <c:pt idx="942">
                  <c:v>Avenue de longwy 73                     </c:v>
                </c:pt>
                <c:pt idx="943">
                  <c:v>Avenue de longwy 73                     </c:v>
                </c:pt>
                <c:pt idx="944">
                  <c:v>Avenue de longwy 73                     </c:v>
                </c:pt>
                <c:pt idx="945">
                  <c:v>Avenue de longwy 73                     </c:v>
                </c:pt>
                <c:pt idx="946">
                  <c:v>Avenue de longwy 73                     </c:v>
                </c:pt>
                <c:pt idx="947">
                  <c:v>Avenue de longwy 73                     </c:v>
                </c:pt>
                <c:pt idx="948">
                  <c:v>Avenue de longwy 73                     </c:v>
                </c:pt>
                <c:pt idx="949">
                  <c:v>Avenue de longwy 73                     </c:v>
                </c:pt>
                <c:pt idx="950">
                  <c:v>Avenue de longwy 73                     </c:v>
                </c:pt>
                <c:pt idx="951">
                  <c:v>Avenue de longwy 73                     </c:v>
                </c:pt>
                <c:pt idx="952">
                  <c:v>Avenue de longwy 73                     </c:v>
                </c:pt>
                <c:pt idx="953">
                  <c:v>Avenue de longwy 73                     </c:v>
                </c:pt>
                <c:pt idx="954">
                  <c:v>Avenue de longwy 73                     </c:v>
                </c:pt>
                <c:pt idx="955">
                  <c:v>Avenue de longwy 73                     </c:v>
                </c:pt>
                <c:pt idx="956">
                  <c:v>Avenue de longwy 73                     </c:v>
                </c:pt>
                <c:pt idx="957">
                  <c:v>Avenue de longwy 73                     </c:v>
                </c:pt>
                <c:pt idx="958">
                  <c:v>Avenue de longwy 73                     </c:v>
                </c:pt>
                <c:pt idx="959">
                  <c:v>Avenue de longwy 73                     </c:v>
                </c:pt>
                <c:pt idx="960">
                  <c:v>Avenue de longwy 73                     </c:v>
                </c:pt>
                <c:pt idx="961">
                  <c:v>Avenue de longwy 73                     </c:v>
                </c:pt>
                <c:pt idx="962">
                  <c:v>Avenue de longwy 73                     </c:v>
                </c:pt>
                <c:pt idx="963">
                  <c:v>Avenue de longwy 73                     </c:v>
                </c:pt>
                <c:pt idx="964">
                  <c:v>Avenue de longwy 73                     </c:v>
                </c:pt>
                <c:pt idx="965">
                  <c:v>Avenue de longwy 73                     </c:v>
                </c:pt>
                <c:pt idx="966">
                  <c:v>Avenue de longwy 73                     </c:v>
                </c:pt>
                <c:pt idx="967">
                  <c:v>Avenue de longwy 73                     </c:v>
                </c:pt>
                <c:pt idx="968">
                  <c:v>Avenue de longwy 73                     </c:v>
                </c:pt>
                <c:pt idx="969">
                  <c:v>Avenue de longwy 73                     </c:v>
                </c:pt>
                <c:pt idx="970">
                  <c:v>Avenue de longwy 73                     </c:v>
                </c:pt>
                <c:pt idx="971">
                  <c:v>Avenue de longwy 73                     </c:v>
                </c:pt>
                <c:pt idx="972">
                  <c:v>Avenue de longwy 73                     </c:v>
                </c:pt>
                <c:pt idx="973">
                  <c:v>Avenue de longwy 73                     </c:v>
                </c:pt>
                <c:pt idx="974">
                  <c:v>Avenue de longwy 73                     </c:v>
                </c:pt>
                <c:pt idx="975">
                  <c:v>Avenue de longwy 73                     </c:v>
                </c:pt>
                <c:pt idx="976">
                  <c:v>Avenue de longwy 73                     </c:v>
                </c:pt>
                <c:pt idx="977">
                  <c:v>Avenue de longwy 73                     </c:v>
                </c:pt>
                <c:pt idx="978">
                  <c:v>Avenue de longwy 73                     </c:v>
                </c:pt>
                <c:pt idx="979">
                  <c:v>Avenue de longwy 73                     </c:v>
                </c:pt>
                <c:pt idx="980">
                  <c:v>Avenue de longwy 73                     </c:v>
                </c:pt>
                <c:pt idx="981">
                  <c:v>Avenue de longwy 73                     </c:v>
                </c:pt>
                <c:pt idx="982">
                  <c:v>Avenue de longwy 73                     </c:v>
                </c:pt>
                <c:pt idx="983">
                  <c:v>Avenue de longwy 73                     </c:v>
                </c:pt>
                <c:pt idx="984">
                  <c:v>Avenue de longwy 73                     </c:v>
                </c:pt>
                <c:pt idx="985">
                  <c:v>Avenue de longwy 73                     </c:v>
                </c:pt>
                <c:pt idx="986">
                  <c:v>Avenue de longwy 73                     </c:v>
                </c:pt>
                <c:pt idx="987">
                  <c:v>Avenue de longwy 73                     </c:v>
                </c:pt>
                <c:pt idx="988">
                  <c:v>Avenue de longwy 73                     </c:v>
                </c:pt>
                <c:pt idx="989">
                  <c:v>Avenue de longwy 73                     </c:v>
                </c:pt>
                <c:pt idx="990">
                  <c:v>Avenue de longwy 73                     </c:v>
                </c:pt>
                <c:pt idx="991">
                  <c:v>Avenue de longwy 73                     </c:v>
                </c:pt>
                <c:pt idx="992">
                  <c:v>Avenue de longwy 73                     </c:v>
                </c:pt>
                <c:pt idx="993">
                  <c:v>Avenue de longwy 73                     </c:v>
                </c:pt>
                <c:pt idx="994">
                  <c:v>Avenue de longwy 73                     </c:v>
                </c:pt>
                <c:pt idx="995">
                  <c:v>Avenue de longwy 73                     </c:v>
                </c:pt>
                <c:pt idx="996">
                  <c:v>Avenue de longwy 73                     </c:v>
                </c:pt>
                <c:pt idx="997">
                  <c:v>Avenue de longwy 73                     </c:v>
                </c:pt>
                <c:pt idx="998">
                  <c:v>Avenue de longwy 73                     </c:v>
                </c:pt>
                <c:pt idx="999">
                  <c:v>Avenue de longwy 73                     </c:v>
                </c:pt>
                <c:pt idx="1000">
                  <c:v>Avenue de longwy 73                     </c:v>
                </c:pt>
                <c:pt idx="1001">
                  <c:v>Avenue de longwy 73                     </c:v>
                </c:pt>
                <c:pt idx="1002">
                  <c:v>Avenue de longwy 73                     </c:v>
                </c:pt>
                <c:pt idx="1003">
                  <c:v>Avenue de longwy 73                     </c:v>
                </c:pt>
                <c:pt idx="1004">
                  <c:v>Avenue de longwy 73                     </c:v>
                </c:pt>
                <c:pt idx="1005">
                  <c:v>Avenue de longwy 73                     </c:v>
                </c:pt>
                <c:pt idx="1006">
                  <c:v>Avenue de longwy 73                     </c:v>
                </c:pt>
                <c:pt idx="1007">
                  <c:v>Avenue de longwy 73                     </c:v>
                </c:pt>
                <c:pt idx="1008">
                  <c:v>Avenue de longwy 73                     </c:v>
                </c:pt>
                <c:pt idx="1009">
                  <c:v>Avenue de longwy 73                     </c:v>
                </c:pt>
                <c:pt idx="1010">
                  <c:v>Avenue de longwy 73                     </c:v>
                </c:pt>
                <c:pt idx="1011">
                  <c:v>Avenue de longwy 73                     </c:v>
                </c:pt>
                <c:pt idx="1012">
                  <c:v>Avenue de longwy 73                     </c:v>
                </c:pt>
                <c:pt idx="1013">
                  <c:v>Avenue de longwy 73                     </c:v>
                </c:pt>
                <c:pt idx="1014">
                  <c:v>Avenue de longwy 73                     </c:v>
                </c:pt>
                <c:pt idx="1015">
                  <c:v>Avenue de longwy 73                     </c:v>
                </c:pt>
                <c:pt idx="1016">
                  <c:v>Avenue de longwy 73                     </c:v>
                </c:pt>
                <c:pt idx="1017">
                  <c:v>Avenue de longwy 73                     </c:v>
                </c:pt>
                <c:pt idx="1018">
                  <c:v>Avenue de longwy 73                     </c:v>
                </c:pt>
                <c:pt idx="1019">
                  <c:v>Avenue de longwy 73                     </c:v>
                </c:pt>
                <c:pt idx="1020">
                  <c:v>Avenue de longwy 73                     </c:v>
                </c:pt>
                <c:pt idx="1021">
                  <c:v>Avenue de longwy 73                     </c:v>
                </c:pt>
                <c:pt idx="1022">
                  <c:v>Avenue de longwy 73                     </c:v>
                </c:pt>
                <c:pt idx="1023">
                  <c:v>Avenue de longwy 73                     </c:v>
                </c:pt>
                <c:pt idx="1024">
                  <c:v>Avenue de longwy 73                     </c:v>
                </c:pt>
                <c:pt idx="1025">
                  <c:v>Avenue de longwy 73                     </c:v>
                </c:pt>
                <c:pt idx="1026">
                  <c:v>Avenue de longwy 73                     </c:v>
                </c:pt>
                <c:pt idx="1027">
                  <c:v>Avenue de longwy 73                     </c:v>
                </c:pt>
                <c:pt idx="1028">
                  <c:v>Avenue de longwy 73                     </c:v>
                </c:pt>
                <c:pt idx="1029">
                  <c:v>Avenue de longwy 73                     </c:v>
                </c:pt>
                <c:pt idx="1030">
                  <c:v>Avenue de longwy 73                     </c:v>
                </c:pt>
                <c:pt idx="1031">
                  <c:v>Avenue de longwy 73                     </c:v>
                </c:pt>
                <c:pt idx="1032">
                  <c:v>Avenue de longwy 73                     </c:v>
                </c:pt>
                <c:pt idx="1033">
                  <c:v>Avenue de longwy 73                     </c:v>
                </c:pt>
                <c:pt idx="1034">
                  <c:v>Avenue de longwy 73                     </c:v>
                </c:pt>
                <c:pt idx="1035">
                  <c:v>Avenue de longwy 73                     </c:v>
                </c:pt>
                <c:pt idx="1036">
                  <c:v>Avenue de longwy 73                     </c:v>
                </c:pt>
                <c:pt idx="1037">
                  <c:v>Avenue de longwy 73                     </c:v>
                </c:pt>
                <c:pt idx="1038">
                  <c:v>Avenue de longwy 73                     </c:v>
                </c:pt>
                <c:pt idx="1039">
                  <c:v>Avenue de longwy 73                     </c:v>
                </c:pt>
                <c:pt idx="1040">
                  <c:v>Avenue de longwy 73                     </c:v>
                </c:pt>
                <c:pt idx="1041">
                  <c:v>Avenue de longwy 73                     </c:v>
                </c:pt>
                <c:pt idx="1042">
                  <c:v>Avenue de longwy 73                     </c:v>
                </c:pt>
                <c:pt idx="1043">
                  <c:v>Avenue de longwy 73                     </c:v>
                </c:pt>
                <c:pt idx="1044">
                  <c:v>Avenue de longwy 73                     </c:v>
                </c:pt>
                <c:pt idx="1045">
                  <c:v>Avenue de longwy 73                     </c:v>
                </c:pt>
                <c:pt idx="1046">
                  <c:v>Avenue de longwy 73                     </c:v>
                </c:pt>
                <c:pt idx="1047">
                  <c:v>Avenue de longwy 73                     </c:v>
                </c:pt>
                <c:pt idx="1048">
                  <c:v>Avenue de longwy 73                     </c:v>
                </c:pt>
                <c:pt idx="1049">
                  <c:v>Avenue de longwy 73                     </c:v>
                </c:pt>
                <c:pt idx="1050">
                  <c:v>Avenue de longwy 73                     </c:v>
                </c:pt>
                <c:pt idx="1051">
                  <c:v>Avenue de longwy 73                     </c:v>
                </c:pt>
                <c:pt idx="1052">
                  <c:v>Avenue de longwy 73                     </c:v>
                </c:pt>
                <c:pt idx="1053">
                  <c:v>Avenue de longwy 73                     </c:v>
                </c:pt>
                <c:pt idx="1054">
                  <c:v>Avenue de longwy 73                     </c:v>
                </c:pt>
                <c:pt idx="1055">
                  <c:v>Avenue de longwy 73                     </c:v>
                </c:pt>
                <c:pt idx="1056">
                  <c:v>Avenue de longwy 73                     </c:v>
                </c:pt>
                <c:pt idx="1057">
                  <c:v>Avenue de longwy 73                     </c:v>
                </c:pt>
                <c:pt idx="1058">
                  <c:v>Avenue de longwy 73                     </c:v>
                </c:pt>
                <c:pt idx="1059">
                  <c:v>Avenue de longwy 73                     </c:v>
                </c:pt>
                <c:pt idx="1060">
                  <c:v>Avenue de longwy 73                     </c:v>
                </c:pt>
                <c:pt idx="1061">
                  <c:v>Avenue de longwy 73                     </c:v>
                </c:pt>
                <c:pt idx="1062">
                  <c:v>Avenue de longwy 73                     </c:v>
                </c:pt>
                <c:pt idx="1063">
                  <c:v>Avenue de longwy 73                     </c:v>
                </c:pt>
                <c:pt idx="1064">
                  <c:v>Avenue de longwy 73                     </c:v>
                </c:pt>
                <c:pt idx="1065">
                  <c:v>Avenue de longwy 73                     </c:v>
                </c:pt>
                <c:pt idx="1066">
                  <c:v>Avenue de longwy 73                     </c:v>
                </c:pt>
                <c:pt idx="1067">
                  <c:v>Avenue de longwy 73                     </c:v>
                </c:pt>
                <c:pt idx="1068">
                  <c:v>Avenue de longwy 73                     </c:v>
                </c:pt>
                <c:pt idx="1069">
                  <c:v>Avenue de longwy 73                     </c:v>
                </c:pt>
                <c:pt idx="1070">
                  <c:v>Avenue de longwy 73                     </c:v>
                </c:pt>
                <c:pt idx="1071">
                  <c:v>Avenue de longwy 73                     </c:v>
                </c:pt>
                <c:pt idx="1072">
                  <c:v>Avenue de longwy 73                     </c:v>
                </c:pt>
                <c:pt idx="1073">
                  <c:v>Avenue de longwy 73                     </c:v>
                </c:pt>
                <c:pt idx="1074">
                  <c:v>Avenue de longwy 73                     </c:v>
                </c:pt>
                <c:pt idx="1075">
                  <c:v>Avenue de longwy 73                     </c:v>
                </c:pt>
                <c:pt idx="1076">
                  <c:v>Avenue de longwy 73                     </c:v>
                </c:pt>
                <c:pt idx="1077">
                  <c:v>Avenue de longwy 73                     </c:v>
                </c:pt>
                <c:pt idx="1078">
                  <c:v>Avenue de longwy 73                     </c:v>
                </c:pt>
                <c:pt idx="1079">
                  <c:v>Avenue de longwy 73                     </c:v>
                </c:pt>
                <c:pt idx="1080">
                  <c:v>Avenue de longwy 73                     </c:v>
                </c:pt>
                <c:pt idx="1081">
                  <c:v>Avenue de longwy 73                     </c:v>
                </c:pt>
                <c:pt idx="1082">
                  <c:v>Avenue de longwy 73                     </c:v>
                </c:pt>
                <c:pt idx="1083">
                  <c:v>Avenue de longwy 73                     </c:v>
                </c:pt>
                <c:pt idx="1084">
                  <c:v>Avenue de longwy 73                     </c:v>
                </c:pt>
                <c:pt idx="1085">
                  <c:v>Avenue de longwy 73                     </c:v>
                </c:pt>
                <c:pt idx="1086">
                  <c:v>Avenue de longwy 73                     </c:v>
                </c:pt>
                <c:pt idx="1087">
                  <c:v>Avenue de longwy 73                     </c:v>
                </c:pt>
                <c:pt idx="1088">
                  <c:v>Avenue de longwy 73                     </c:v>
                </c:pt>
                <c:pt idx="1089">
                  <c:v>Avenue de longwy 73                     </c:v>
                </c:pt>
                <c:pt idx="1090">
                  <c:v>Avenue de longwy 73                     </c:v>
                </c:pt>
                <c:pt idx="1091">
                  <c:v>Avenue de longwy 73                     </c:v>
                </c:pt>
                <c:pt idx="1092">
                  <c:v>Avenue de longwy 73                     </c:v>
                </c:pt>
                <c:pt idx="1093">
                  <c:v>Avenue de longwy 73                     </c:v>
                </c:pt>
                <c:pt idx="1094">
                  <c:v>Avenue de longwy 73                     </c:v>
                </c:pt>
                <c:pt idx="1095">
                  <c:v>Avenue de longwy 73                     </c:v>
                </c:pt>
                <c:pt idx="1096">
                  <c:v>Avenue de longwy 73                     </c:v>
                </c:pt>
                <c:pt idx="1097">
                  <c:v>Avenue de longwy 73                     </c:v>
                </c:pt>
                <c:pt idx="1098">
                  <c:v>Avenue de longwy 73                     </c:v>
                </c:pt>
                <c:pt idx="1099">
                  <c:v>Avenue de longwy 73                     </c:v>
                </c:pt>
                <c:pt idx="1100">
                  <c:v>Avenue de longwy 73                     </c:v>
                </c:pt>
                <c:pt idx="1101">
                  <c:v>Avenue de longwy 73                     </c:v>
                </c:pt>
                <c:pt idx="1102">
                  <c:v>Avenue de longwy 73                     </c:v>
                </c:pt>
                <c:pt idx="1103">
                  <c:v>Avenue de longwy 73                     </c:v>
                </c:pt>
                <c:pt idx="1104">
                  <c:v>Avenue de longwy 73                     </c:v>
                </c:pt>
                <c:pt idx="1105">
                  <c:v>Avenue de longwy 73                     </c:v>
                </c:pt>
                <c:pt idx="1106">
                  <c:v>Avenue de longwy 73                     </c:v>
                </c:pt>
                <c:pt idx="1107">
                  <c:v>Avenue de longwy 73                     </c:v>
                </c:pt>
                <c:pt idx="1108">
                  <c:v>Avenue de longwy 73                     </c:v>
                </c:pt>
                <c:pt idx="1109">
                  <c:v>Avenue de longwy 73                     </c:v>
                </c:pt>
                <c:pt idx="1110">
                  <c:v>Avenue de longwy 73                     </c:v>
                </c:pt>
                <c:pt idx="1111">
                  <c:v>Avenue de longwy 73                     </c:v>
                </c:pt>
                <c:pt idx="1112">
                  <c:v>Avenue de longwy 73                     </c:v>
                </c:pt>
                <c:pt idx="1113">
                  <c:v>Avenue de longwy 73                     </c:v>
                </c:pt>
                <c:pt idx="1114">
                  <c:v>Avenue de longwy 73                     </c:v>
                </c:pt>
                <c:pt idx="1115">
                  <c:v>Avenue de longwy 73                     </c:v>
                </c:pt>
                <c:pt idx="1116">
                  <c:v>Avenue de longwy 73                     </c:v>
                </c:pt>
                <c:pt idx="1117">
                  <c:v>Avenue de longwy 73                     </c:v>
                </c:pt>
                <c:pt idx="1118">
                  <c:v>Avenue de longwy 73                     </c:v>
                </c:pt>
                <c:pt idx="1119">
                  <c:v>Avenue de longwy 73                     </c:v>
                </c:pt>
                <c:pt idx="1120">
                  <c:v>Avenue de longwy 73                     </c:v>
                </c:pt>
                <c:pt idx="1121">
                  <c:v>Avenue de longwy 73                     </c:v>
                </c:pt>
                <c:pt idx="1122">
                  <c:v>Avenue de longwy 73                     </c:v>
                </c:pt>
                <c:pt idx="1123">
                  <c:v>Avenue de longwy 73                     </c:v>
                </c:pt>
                <c:pt idx="1124">
                  <c:v>Avenue de longwy 73                     </c:v>
                </c:pt>
                <c:pt idx="1125">
                  <c:v>Avenue de longwy 73                     </c:v>
                </c:pt>
                <c:pt idx="1126">
                  <c:v>Avenue de longwy 73                     </c:v>
                </c:pt>
                <c:pt idx="1127">
                  <c:v>Avenue de longwy 73                     </c:v>
                </c:pt>
                <c:pt idx="1128">
                  <c:v>Avenue de longwy 73                     </c:v>
                </c:pt>
                <c:pt idx="1129">
                  <c:v>Avenue de longwy 73                     </c:v>
                </c:pt>
                <c:pt idx="1130">
                  <c:v>Avenue de longwy 73                     </c:v>
                </c:pt>
                <c:pt idx="1131">
                  <c:v>Avenue de longwy 73                     </c:v>
                </c:pt>
                <c:pt idx="1132">
                  <c:v>Avenue de longwy 73                     </c:v>
                </c:pt>
                <c:pt idx="1133">
                  <c:v>Avenue de longwy 73                     </c:v>
                </c:pt>
                <c:pt idx="1134">
                  <c:v>Avenue de longwy 73                     </c:v>
                </c:pt>
                <c:pt idx="1135">
                  <c:v>Avenue de longwy 73                     </c:v>
                </c:pt>
                <c:pt idx="1136">
                  <c:v>Avenue de longwy 73                     </c:v>
                </c:pt>
                <c:pt idx="1137">
                  <c:v>Avenue de longwy 73                     </c:v>
                </c:pt>
                <c:pt idx="1138">
                  <c:v>Avenue de longwy 73                     </c:v>
                </c:pt>
                <c:pt idx="1139">
                  <c:v>Avenue de longwy 73                     </c:v>
                </c:pt>
                <c:pt idx="1140">
                  <c:v>Avenue de longwy 73                     </c:v>
                </c:pt>
                <c:pt idx="1141">
                  <c:v>Avenue de longwy 73                     </c:v>
                </c:pt>
                <c:pt idx="1142">
                  <c:v>Avenue de longwy 73                     </c:v>
                </c:pt>
                <c:pt idx="1143">
                  <c:v>Avenue de longwy 73                     </c:v>
                </c:pt>
                <c:pt idx="1144">
                  <c:v>Avenue de longwy 73                     </c:v>
                </c:pt>
                <c:pt idx="1145">
                  <c:v>Avenue de longwy 73                     </c:v>
                </c:pt>
                <c:pt idx="1146">
                  <c:v>Avenue de longwy 73                     </c:v>
                </c:pt>
                <c:pt idx="1147">
                  <c:v>Avenue de longwy 73                     </c:v>
                </c:pt>
                <c:pt idx="1148">
                  <c:v>Avenue de longwy 73                     </c:v>
                </c:pt>
                <c:pt idx="1149">
                  <c:v>Avenue de longwy 73                     </c:v>
                </c:pt>
                <c:pt idx="1150">
                  <c:v>Avenue de longwy 73                     </c:v>
                </c:pt>
                <c:pt idx="1151">
                  <c:v>Avenue de longwy 73                     </c:v>
                </c:pt>
                <c:pt idx="1152">
                  <c:v>Avenue de longwy 73                     </c:v>
                </c:pt>
                <c:pt idx="1153">
                  <c:v>Avenue de longwy 73                     </c:v>
                </c:pt>
                <c:pt idx="1154">
                  <c:v>Avenue de longwy 73                     </c:v>
                </c:pt>
                <c:pt idx="1155">
                  <c:v>Avenue de longwy 73                     </c:v>
                </c:pt>
                <c:pt idx="1156">
                  <c:v>Avenue de longwy 73                     </c:v>
                </c:pt>
                <c:pt idx="1157">
                  <c:v>Avenue de longwy 73                     </c:v>
                </c:pt>
                <c:pt idx="1158">
                  <c:v>Avenue de longwy 73                     </c:v>
                </c:pt>
                <c:pt idx="1159">
                  <c:v>Avenue de longwy 73                     </c:v>
                </c:pt>
                <c:pt idx="1160">
                  <c:v>Avenue de longwy 73                     </c:v>
                </c:pt>
                <c:pt idx="1161">
                  <c:v>Avenue de longwy 73                     </c:v>
                </c:pt>
                <c:pt idx="1162">
                  <c:v>Avenue de longwy 73                     </c:v>
                </c:pt>
                <c:pt idx="1163">
                  <c:v>Avenue de longwy 73                     </c:v>
                </c:pt>
                <c:pt idx="1164">
                  <c:v>Avenue de longwy 73                     </c:v>
                </c:pt>
                <c:pt idx="1165">
                  <c:v>Avenue de longwy 73                     </c:v>
                </c:pt>
                <c:pt idx="1166">
                  <c:v>Avenue de longwy 73                     </c:v>
                </c:pt>
                <c:pt idx="1167">
                  <c:v>Avenue de longwy 73                     </c:v>
                </c:pt>
                <c:pt idx="1168">
                  <c:v>Avenue de longwy 73                     </c:v>
                </c:pt>
                <c:pt idx="1169">
                  <c:v>Avenue de longwy 73                     </c:v>
                </c:pt>
                <c:pt idx="1170">
                  <c:v>Avenue de longwy 73                     </c:v>
                </c:pt>
                <c:pt idx="1171">
                  <c:v>Avenue de longwy 73                     </c:v>
                </c:pt>
                <c:pt idx="1172">
                  <c:v>Avenue de longwy 73                     </c:v>
                </c:pt>
                <c:pt idx="1173">
                  <c:v>Avenue de longwy 73                     </c:v>
                </c:pt>
                <c:pt idx="1174">
                  <c:v>Avenue de longwy 73                     </c:v>
                </c:pt>
                <c:pt idx="1175">
                  <c:v>Avenue de longwy 73                     </c:v>
                </c:pt>
                <c:pt idx="1176">
                  <c:v>Avenue de longwy 73                     </c:v>
                </c:pt>
                <c:pt idx="1177">
                  <c:v>Avenue de longwy 73                     </c:v>
                </c:pt>
                <c:pt idx="1178">
                  <c:v>Avenue de longwy 73                     </c:v>
                </c:pt>
                <c:pt idx="1179">
                  <c:v>Avenue de longwy 73                     </c:v>
                </c:pt>
                <c:pt idx="1180">
                  <c:v>Avenue de longwy 73                     </c:v>
                </c:pt>
                <c:pt idx="1181">
                  <c:v>Avenue de longwy 73                     </c:v>
                </c:pt>
                <c:pt idx="1182">
                  <c:v>Avenue de longwy 73                     </c:v>
                </c:pt>
                <c:pt idx="1183">
                  <c:v>Avenue de longwy 73                     </c:v>
                </c:pt>
                <c:pt idx="1184">
                  <c:v>Avenue de longwy 73                     </c:v>
                </c:pt>
                <c:pt idx="1185">
                  <c:v>Avenue de longwy 73                     </c:v>
                </c:pt>
                <c:pt idx="1186">
                  <c:v>Avenue de longwy 73                     </c:v>
                </c:pt>
                <c:pt idx="1187">
                  <c:v>Avenue de longwy 73                     </c:v>
                </c:pt>
                <c:pt idx="1188">
                  <c:v>Avenue de longwy 73                     </c:v>
                </c:pt>
                <c:pt idx="1189">
                  <c:v>Avenue de longwy 73                     </c:v>
                </c:pt>
                <c:pt idx="1190">
                  <c:v>Avenue de longwy 73                     </c:v>
                </c:pt>
                <c:pt idx="1191">
                  <c:v>Avenue de longwy 73                     </c:v>
                </c:pt>
                <c:pt idx="1192">
                  <c:v>Avenue de longwy 73                     </c:v>
                </c:pt>
                <c:pt idx="1193">
                  <c:v>Avenue de longwy 73                     </c:v>
                </c:pt>
                <c:pt idx="1194">
                  <c:v>Avenue de longwy 73                     </c:v>
                </c:pt>
                <c:pt idx="1195">
                  <c:v>Avenue de longwy 73                     </c:v>
                </c:pt>
                <c:pt idx="1196">
                  <c:v>Avenue de longwy 73                     </c:v>
                </c:pt>
                <c:pt idx="1197">
                  <c:v>Avenue de longwy 73                     </c:v>
                </c:pt>
                <c:pt idx="1198">
                  <c:v>Avenue de longwy 73                     </c:v>
                </c:pt>
                <c:pt idx="1199">
                  <c:v>Avenue de longwy 73                     </c:v>
                </c:pt>
                <c:pt idx="1200">
                  <c:v>Avenue de longwy 73                     </c:v>
                </c:pt>
                <c:pt idx="1201">
                  <c:v>Avenue de longwy 73                     </c:v>
                </c:pt>
                <c:pt idx="1202">
                  <c:v>Avenue de longwy 73                     </c:v>
                </c:pt>
                <c:pt idx="1203">
                  <c:v>Avenue de longwy 73                     </c:v>
                </c:pt>
                <c:pt idx="1204">
                  <c:v>Avenue de longwy 73                     </c:v>
                </c:pt>
                <c:pt idx="1205">
                  <c:v>Avenue de longwy 73                     </c:v>
                </c:pt>
                <c:pt idx="1206">
                  <c:v>Avenue de longwy 73                     </c:v>
                </c:pt>
                <c:pt idx="1207">
                  <c:v>Avenue de longwy 73                     </c:v>
                </c:pt>
                <c:pt idx="1208">
                  <c:v>Avenue de longwy 73                     </c:v>
                </c:pt>
                <c:pt idx="1209">
                  <c:v>Avenue de longwy 73                     </c:v>
                </c:pt>
                <c:pt idx="1210">
                  <c:v>Avenue de longwy 73                     </c:v>
                </c:pt>
                <c:pt idx="1211">
                  <c:v>Avenue de longwy 73                     </c:v>
                </c:pt>
                <c:pt idx="1212">
                  <c:v>Avenue de longwy 73                     </c:v>
                </c:pt>
                <c:pt idx="1213">
                  <c:v>Avenue de longwy 73                     </c:v>
                </c:pt>
                <c:pt idx="1214">
                  <c:v>Avenue de longwy 73                     </c:v>
                </c:pt>
                <c:pt idx="1215">
                  <c:v>Avenue de longwy 73                     </c:v>
                </c:pt>
                <c:pt idx="1216">
                  <c:v>Avenue de longwy 73                     </c:v>
                </c:pt>
                <c:pt idx="1217">
                  <c:v>Avenue de longwy 73                     </c:v>
                </c:pt>
                <c:pt idx="1218">
                  <c:v>Avenue de longwy 73                     </c:v>
                </c:pt>
                <c:pt idx="1219">
                  <c:v>Avenue de longwy 73                     </c:v>
                </c:pt>
                <c:pt idx="1220">
                  <c:v>Avenue de longwy 73                     </c:v>
                </c:pt>
                <c:pt idx="1221">
                  <c:v>Avenue de longwy 73                     </c:v>
                </c:pt>
                <c:pt idx="1222">
                  <c:v>Avenue de longwy 73                     </c:v>
                </c:pt>
                <c:pt idx="1223">
                  <c:v>Avenue de longwy 73                     </c:v>
                </c:pt>
                <c:pt idx="1224">
                  <c:v>Avenue de longwy 73                     </c:v>
                </c:pt>
                <c:pt idx="1225">
                  <c:v>Avenue de longwy 73                     </c:v>
                </c:pt>
                <c:pt idx="1226">
                  <c:v>Avenue de longwy 73                     </c:v>
                </c:pt>
                <c:pt idx="1227">
                  <c:v>Avenue de longwy 73                     </c:v>
                </c:pt>
                <c:pt idx="1228">
                  <c:v>Avenue de longwy 73                     </c:v>
                </c:pt>
                <c:pt idx="1229">
                  <c:v>Avenue de longwy 73                     </c:v>
                </c:pt>
                <c:pt idx="1230">
                  <c:v>Avenue de longwy 73                     </c:v>
                </c:pt>
                <c:pt idx="1231">
                  <c:v>Avenue de longwy 73                     </c:v>
                </c:pt>
                <c:pt idx="1232">
                  <c:v>Avenue de longwy 73                     </c:v>
                </c:pt>
                <c:pt idx="1233">
                  <c:v>Avenue de longwy 73                     </c:v>
                </c:pt>
                <c:pt idx="1234">
                  <c:v>Avenue de longwy 73                     </c:v>
                </c:pt>
                <c:pt idx="1235">
                  <c:v>Avenue de longwy 73                     </c:v>
                </c:pt>
                <c:pt idx="1236">
                  <c:v>Avenue de longwy 73                     </c:v>
                </c:pt>
                <c:pt idx="1237">
                  <c:v>Avenue de longwy 73                     </c:v>
                </c:pt>
                <c:pt idx="1238">
                  <c:v>Avenue de longwy 73                     </c:v>
                </c:pt>
                <c:pt idx="1239">
                  <c:v>Avenue de longwy 73                     </c:v>
                </c:pt>
                <c:pt idx="1240">
                  <c:v>Avenue de longwy 73                     </c:v>
                </c:pt>
                <c:pt idx="1241">
                  <c:v>Avenue de longwy 73                     </c:v>
                </c:pt>
                <c:pt idx="1242">
                  <c:v>Avenue de longwy 73                     </c:v>
                </c:pt>
                <c:pt idx="1243">
                  <c:v>Avenue de longwy 73                     </c:v>
                </c:pt>
                <c:pt idx="1244">
                  <c:v>Avenue de longwy 73                     </c:v>
                </c:pt>
                <c:pt idx="1245">
                  <c:v>Avenue de longwy 73                     </c:v>
                </c:pt>
                <c:pt idx="1246">
                  <c:v>Avenue de longwy 73                     </c:v>
                </c:pt>
                <c:pt idx="1247">
                  <c:v>Avenue de longwy 73                     </c:v>
                </c:pt>
                <c:pt idx="1248">
                  <c:v>Avenue de longwy 73                     </c:v>
                </c:pt>
                <c:pt idx="1249">
                  <c:v>Avenue de longwy 73                     </c:v>
                </c:pt>
                <c:pt idx="1250">
                  <c:v>Avenue de longwy 73                     </c:v>
                </c:pt>
                <c:pt idx="1251">
                  <c:v>Avenue de longwy 73                     </c:v>
                </c:pt>
                <c:pt idx="1252">
                  <c:v>Avenue de longwy 73                     </c:v>
                </c:pt>
                <c:pt idx="1253">
                  <c:v>Avenue de longwy 73                     </c:v>
                </c:pt>
                <c:pt idx="1254">
                  <c:v>Avenue de longwy 73                     </c:v>
                </c:pt>
                <c:pt idx="1255">
                  <c:v>Avenue de longwy 73                     </c:v>
                </c:pt>
                <c:pt idx="1256">
                  <c:v>Avenue de longwy 73                     </c:v>
                </c:pt>
                <c:pt idx="1257">
                  <c:v>Avenue de longwy 73                     </c:v>
                </c:pt>
                <c:pt idx="1258">
                  <c:v>Avenue de longwy 73                     </c:v>
                </c:pt>
                <c:pt idx="1259">
                  <c:v>Avenue de longwy 73                     </c:v>
                </c:pt>
                <c:pt idx="1260">
                  <c:v>Avenue de longwy 73                     </c:v>
                </c:pt>
                <c:pt idx="1261">
                  <c:v>Avenue de longwy 73                     </c:v>
                </c:pt>
                <c:pt idx="1262">
                  <c:v>Avenue de longwy 73                     </c:v>
                </c:pt>
                <c:pt idx="1263">
                  <c:v>Avenue de longwy 73                     </c:v>
                </c:pt>
                <c:pt idx="1264">
                  <c:v>Avenue de longwy 73                     </c:v>
                </c:pt>
                <c:pt idx="1265">
                  <c:v>Avenue de longwy 73                     </c:v>
                </c:pt>
                <c:pt idx="1266">
                  <c:v>Avenue de longwy 73                     </c:v>
                </c:pt>
                <c:pt idx="1267">
                  <c:v>Avenue de longwy 73                     </c:v>
                </c:pt>
                <c:pt idx="1268">
                  <c:v>Avenue de longwy 73                     </c:v>
                </c:pt>
                <c:pt idx="1269">
                  <c:v>Avenue de longwy 73                     </c:v>
                </c:pt>
                <c:pt idx="1270">
                  <c:v>Avenue de longwy 73                     </c:v>
                </c:pt>
                <c:pt idx="1271">
                  <c:v>Avenue de longwy 73                     </c:v>
                </c:pt>
                <c:pt idx="1272">
                  <c:v>Avenue de longwy 73                     </c:v>
                </c:pt>
                <c:pt idx="1273">
                  <c:v>Avenue de longwy 73                     </c:v>
                </c:pt>
                <c:pt idx="1274">
                  <c:v>Avenue de longwy 73                     </c:v>
                </c:pt>
                <c:pt idx="1275">
                  <c:v>Avenue de longwy 73                     </c:v>
                </c:pt>
                <c:pt idx="1276">
                  <c:v>Avenue de longwy 73                     </c:v>
                </c:pt>
                <c:pt idx="1277">
                  <c:v>Avenue de longwy 73                     </c:v>
                </c:pt>
                <c:pt idx="1278">
                  <c:v>Avenue de longwy 73                     </c:v>
                </c:pt>
                <c:pt idx="1279">
                  <c:v>Avenue de longwy 73                     </c:v>
                </c:pt>
                <c:pt idx="1280">
                  <c:v>Avenue de longwy 73                     </c:v>
                </c:pt>
                <c:pt idx="1281">
                  <c:v>Avenue de longwy 73                     </c:v>
                </c:pt>
                <c:pt idx="1282">
                  <c:v>Avenue de longwy 73                     </c:v>
                </c:pt>
                <c:pt idx="1283">
                  <c:v>Avenue de longwy 73                     </c:v>
                </c:pt>
                <c:pt idx="1284">
                  <c:v>Avenue de longwy 73                     </c:v>
                </c:pt>
                <c:pt idx="1285">
                  <c:v>Avenue de longwy 73                     </c:v>
                </c:pt>
                <c:pt idx="1286">
                  <c:v>Avenue de longwy 73                     </c:v>
                </c:pt>
                <c:pt idx="1287">
                  <c:v>Avenue de longwy 73                     </c:v>
                </c:pt>
                <c:pt idx="1288">
                  <c:v>Avenue de longwy 73                     </c:v>
                </c:pt>
                <c:pt idx="1289">
                  <c:v>Avenue de longwy 73                     </c:v>
                </c:pt>
                <c:pt idx="1290">
                  <c:v>Avenue de longwy 73                     </c:v>
                </c:pt>
                <c:pt idx="1291">
                  <c:v>Avenue de longwy 73                     </c:v>
                </c:pt>
                <c:pt idx="1292">
                  <c:v>Avenue de longwy 73                     </c:v>
                </c:pt>
                <c:pt idx="1293">
                  <c:v>Avenue de longwy 73                     </c:v>
                </c:pt>
                <c:pt idx="1294">
                  <c:v>Avenue de longwy 73                     </c:v>
                </c:pt>
                <c:pt idx="1295">
                  <c:v>Avenue de longwy 73                     </c:v>
                </c:pt>
                <c:pt idx="1296">
                  <c:v>Avenue de longwy 73                     </c:v>
                </c:pt>
                <c:pt idx="1297">
                  <c:v>Avenue de longwy 73                     </c:v>
                </c:pt>
                <c:pt idx="1298">
                  <c:v>Avenue de longwy 73                     </c:v>
                </c:pt>
                <c:pt idx="1299">
                  <c:v>Avenue de longwy 73                     </c:v>
                </c:pt>
                <c:pt idx="1300">
                  <c:v>Avenue de longwy 73                     </c:v>
                </c:pt>
                <c:pt idx="1301">
                  <c:v>Avenue de longwy 73                     </c:v>
                </c:pt>
                <c:pt idx="1302">
                  <c:v>Avenue de longwy 73                     </c:v>
                </c:pt>
                <c:pt idx="1303">
                  <c:v>Avenue de longwy 73                     </c:v>
                </c:pt>
                <c:pt idx="1304">
                  <c:v>Avenue de longwy 73                     </c:v>
                </c:pt>
                <c:pt idx="1305">
                  <c:v>Avenue de longwy 73                     </c:v>
                </c:pt>
                <c:pt idx="1306">
                  <c:v>Avenue de longwy 73                     </c:v>
                </c:pt>
                <c:pt idx="1307">
                  <c:v>Avenue de longwy 73                     </c:v>
                </c:pt>
                <c:pt idx="1308">
                  <c:v>Avenue de longwy 73                     </c:v>
                </c:pt>
                <c:pt idx="1309">
                  <c:v>Avenue de longwy 73                     </c:v>
                </c:pt>
                <c:pt idx="1310">
                  <c:v>Avenue de longwy 73                     </c:v>
                </c:pt>
                <c:pt idx="1311">
                  <c:v>Avenue de longwy 73                     </c:v>
                </c:pt>
                <c:pt idx="1312">
                  <c:v>Avenue de longwy 73                     </c:v>
                </c:pt>
                <c:pt idx="1313">
                  <c:v>Avenue de longwy 73                     </c:v>
                </c:pt>
                <c:pt idx="1314">
                  <c:v>Avenue de longwy 73                     </c:v>
                </c:pt>
                <c:pt idx="1315">
                  <c:v>Avenue de longwy 73                     </c:v>
                </c:pt>
                <c:pt idx="1316">
                  <c:v>Avenue de longwy 73                     </c:v>
                </c:pt>
                <c:pt idx="1317">
                  <c:v>Avenue de longwy 73                     </c:v>
                </c:pt>
                <c:pt idx="1318">
                  <c:v>Avenue de longwy 73                     </c:v>
                </c:pt>
                <c:pt idx="1319">
                  <c:v>Avenue de longwy 73                     </c:v>
                </c:pt>
                <c:pt idx="1320">
                  <c:v>Avenue de longwy 73                     </c:v>
                </c:pt>
                <c:pt idx="1321">
                  <c:v>Avenue de longwy 73                     </c:v>
                </c:pt>
                <c:pt idx="1322">
                  <c:v>Avenue de longwy 73                     </c:v>
                </c:pt>
                <c:pt idx="1323">
                  <c:v>Avenue de longwy 73                     </c:v>
                </c:pt>
                <c:pt idx="1324">
                  <c:v>Avenue de longwy 73                     </c:v>
                </c:pt>
                <c:pt idx="1325">
                  <c:v>Avenue de longwy 73                     </c:v>
                </c:pt>
                <c:pt idx="1326">
                  <c:v>Avenue de longwy 73                     </c:v>
                </c:pt>
                <c:pt idx="1327">
                  <c:v>Avenue de longwy 73                     </c:v>
                </c:pt>
                <c:pt idx="1328">
                  <c:v>Avenue de longwy 73                     </c:v>
                </c:pt>
                <c:pt idx="1329">
                  <c:v>Avenue de longwy 73                     </c:v>
                </c:pt>
                <c:pt idx="1330">
                  <c:v>Avenue de longwy 73                     </c:v>
                </c:pt>
                <c:pt idx="1331">
                  <c:v>Avenue de longwy 73                     </c:v>
                </c:pt>
              </c:strCache>
            </c:strRef>
          </c:xVal>
          <c:yVal>
            <c:numRef>
              <c:f>'Radar 1'!$F$2:$F$1333</c:f>
              <c:numCache>
                <c:formatCode>General</c:formatCode>
                <c:ptCount val="1332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  <c:pt idx="744">
                  <c:v>65</c:v>
                </c:pt>
                <c:pt idx="745">
                  <c:v>65</c:v>
                </c:pt>
                <c:pt idx="746">
                  <c:v>65</c:v>
                </c:pt>
                <c:pt idx="747">
                  <c:v>65</c:v>
                </c:pt>
                <c:pt idx="748">
                  <c:v>65</c:v>
                </c:pt>
                <c:pt idx="749">
                  <c:v>65</c:v>
                </c:pt>
                <c:pt idx="750">
                  <c:v>65</c:v>
                </c:pt>
                <c:pt idx="751">
                  <c:v>65</c:v>
                </c:pt>
                <c:pt idx="752">
                  <c:v>65</c:v>
                </c:pt>
                <c:pt idx="753">
                  <c:v>65</c:v>
                </c:pt>
                <c:pt idx="754">
                  <c:v>65</c:v>
                </c:pt>
                <c:pt idx="755">
                  <c:v>65</c:v>
                </c:pt>
                <c:pt idx="756">
                  <c:v>65</c:v>
                </c:pt>
                <c:pt idx="757">
                  <c:v>65</c:v>
                </c:pt>
                <c:pt idx="758">
                  <c:v>65</c:v>
                </c:pt>
                <c:pt idx="759">
                  <c:v>65</c:v>
                </c:pt>
                <c:pt idx="760">
                  <c:v>65</c:v>
                </c:pt>
                <c:pt idx="761">
                  <c:v>65</c:v>
                </c:pt>
                <c:pt idx="762">
                  <c:v>65</c:v>
                </c:pt>
                <c:pt idx="763">
                  <c:v>65</c:v>
                </c:pt>
                <c:pt idx="764">
                  <c:v>65</c:v>
                </c:pt>
                <c:pt idx="765">
                  <c:v>65</c:v>
                </c:pt>
                <c:pt idx="766">
                  <c:v>65</c:v>
                </c:pt>
                <c:pt idx="767">
                  <c:v>65</c:v>
                </c:pt>
                <c:pt idx="768">
                  <c:v>65</c:v>
                </c:pt>
                <c:pt idx="769">
                  <c:v>65</c:v>
                </c:pt>
                <c:pt idx="770">
                  <c:v>65</c:v>
                </c:pt>
                <c:pt idx="771">
                  <c:v>65</c:v>
                </c:pt>
                <c:pt idx="772">
                  <c:v>65</c:v>
                </c:pt>
                <c:pt idx="773">
                  <c:v>65</c:v>
                </c:pt>
                <c:pt idx="774">
                  <c:v>65</c:v>
                </c:pt>
                <c:pt idx="775">
                  <c:v>65</c:v>
                </c:pt>
                <c:pt idx="776">
                  <c:v>65</c:v>
                </c:pt>
                <c:pt idx="777">
                  <c:v>65</c:v>
                </c:pt>
                <c:pt idx="778">
                  <c:v>65</c:v>
                </c:pt>
                <c:pt idx="779">
                  <c:v>65</c:v>
                </c:pt>
                <c:pt idx="780">
                  <c:v>65</c:v>
                </c:pt>
                <c:pt idx="781">
                  <c:v>65</c:v>
                </c:pt>
                <c:pt idx="782">
                  <c:v>65</c:v>
                </c:pt>
                <c:pt idx="783">
                  <c:v>65</c:v>
                </c:pt>
                <c:pt idx="784">
                  <c:v>65</c:v>
                </c:pt>
                <c:pt idx="785">
                  <c:v>65</c:v>
                </c:pt>
                <c:pt idx="786">
                  <c:v>65</c:v>
                </c:pt>
                <c:pt idx="787">
                  <c:v>65</c:v>
                </c:pt>
                <c:pt idx="788">
                  <c:v>65</c:v>
                </c:pt>
                <c:pt idx="789">
                  <c:v>65</c:v>
                </c:pt>
                <c:pt idx="790">
                  <c:v>65</c:v>
                </c:pt>
                <c:pt idx="791">
                  <c:v>65</c:v>
                </c:pt>
                <c:pt idx="792">
                  <c:v>65</c:v>
                </c:pt>
                <c:pt idx="793">
                  <c:v>65</c:v>
                </c:pt>
                <c:pt idx="794">
                  <c:v>65</c:v>
                </c:pt>
                <c:pt idx="795">
                  <c:v>65</c:v>
                </c:pt>
                <c:pt idx="796">
                  <c:v>65</c:v>
                </c:pt>
                <c:pt idx="797">
                  <c:v>65</c:v>
                </c:pt>
                <c:pt idx="798">
                  <c:v>65</c:v>
                </c:pt>
                <c:pt idx="799">
                  <c:v>65</c:v>
                </c:pt>
                <c:pt idx="800">
                  <c:v>65</c:v>
                </c:pt>
                <c:pt idx="801">
                  <c:v>65</c:v>
                </c:pt>
                <c:pt idx="802">
                  <c:v>65</c:v>
                </c:pt>
                <c:pt idx="803">
                  <c:v>65</c:v>
                </c:pt>
                <c:pt idx="804">
                  <c:v>65</c:v>
                </c:pt>
                <c:pt idx="805">
                  <c:v>65</c:v>
                </c:pt>
                <c:pt idx="806">
                  <c:v>65</c:v>
                </c:pt>
                <c:pt idx="807">
                  <c:v>65</c:v>
                </c:pt>
                <c:pt idx="808">
                  <c:v>65</c:v>
                </c:pt>
                <c:pt idx="809">
                  <c:v>65</c:v>
                </c:pt>
                <c:pt idx="810">
                  <c:v>65</c:v>
                </c:pt>
                <c:pt idx="811">
                  <c:v>65</c:v>
                </c:pt>
                <c:pt idx="812">
                  <c:v>65</c:v>
                </c:pt>
                <c:pt idx="813">
                  <c:v>65</c:v>
                </c:pt>
                <c:pt idx="814">
                  <c:v>65</c:v>
                </c:pt>
                <c:pt idx="815">
                  <c:v>65</c:v>
                </c:pt>
                <c:pt idx="816">
                  <c:v>65</c:v>
                </c:pt>
                <c:pt idx="817">
                  <c:v>65</c:v>
                </c:pt>
                <c:pt idx="818">
                  <c:v>65</c:v>
                </c:pt>
                <c:pt idx="819">
                  <c:v>65</c:v>
                </c:pt>
                <c:pt idx="820">
                  <c:v>65</c:v>
                </c:pt>
                <c:pt idx="821">
                  <c:v>65</c:v>
                </c:pt>
                <c:pt idx="822">
                  <c:v>65</c:v>
                </c:pt>
                <c:pt idx="823">
                  <c:v>65</c:v>
                </c:pt>
                <c:pt idx="824">
                  <c:v>65</c:v>
                </c:pt>
                <c:pt idx="825">
                  <c:v>65</c:v>
                </c:pt>
                <c:pt idx="826">
                  <c:v>65</c:v>
                </c:pt>
                <c:pt idx="827">
                  <c:v>65</c:v>
                </c:pt>
                <c:pt idx="828">
                  <c:v>65</c:v>
                </c:pt>
                <c:pt idx="829">
                  <c:v>65</c:v>
                </c:pt>
                <c:pt idx="830">
                  <c:v>65</c:v>
                </c:pt>
                <c:pt idx="831">
                  <c:v>65</c:v>
                </c:pt>
                <c:pt idx="832">
                  <c:v>65</c:v>
                </c:pt>
                <c:pt idx="833">
                  <c:v>65</c:v>
                </c:pt>
                <c:pt idx="834">
                  <c:v>65</c:v>
                </c:pt>
                <c:pt idx="835">
                  <c:v>65</c:v>
                </c:pt>
                <c:pt idx="836">
                  <c:v>65</c:v>
                </c:pt>
                <c:pt idx="837">
                  <c:v>65</c:v>
                </c:pt>
                <c:pt idx="838">
                  <c:v>65</c:v>
                </c:pt>
                <c:pt idx="839">
                  <c:v>65</c:v>
                </c:pt>
                <c:pt idx="840">
                  <c:v>65</c:v>
                </c:pt>
                <c:pt idx="841">
                  <c:v>65</c:v>
                </c:pt>
                <c:pt idx="842">
                  <c:v>65</c:v>
                </c:pt>
                <c:pt idx="843">
                  <c:v>65</c:v>
                </c:pt>
                <c:pt idx="844">
                  <c:v>65</c:v>
                </c:pt>
                <c:pt idx="845">
                  <c:v>65</c:v>
                </c:pt>
                <c:pt idx="846">
                  <c:v>65</c:v>
                </c:pt>
                <c:pt idx="847">
                  <c:v>65</c:v>
                </c:pt>
                <c:pt idx="848">
                  <c:v>65</c:v>
                </c:pt>
                <c:pt idx="849">
                  <c:v>65</c:v>
                </c:pt>
                <c:pt idx="850">
                  <c:v>65</c:v>
                </c:pt>
                <c:pt idx="851">
                  <c:v>65</c:v>
                </c:pt>
                <c:pt idx="852">
                  <c:v>65</c:v>
                </c:pt>
                <c:pt idx="853">
                  <c:v>65</c:v>
                </c:pt>
                <c:pt idx="854">
                  <c:v>65</c:v>
                </c:pt>
                <c:pt idx="855">
                  <c:v>65</c:v>
                </c:pt>
                <c:pt idx="856">
                  <c:v>65</c:v>
                </c:pt>
                <c:pt idx="857">
                  <c:v>65</c:v>
                </c:pt>
                <c:pt idx="858">
                  <c:v>65</c:v>
                </c:pt>
                <c:pt idx="859">
                  <c:v>65</c:v>
                </c:pt>
                <c:pt idx="860">
                  <c:v>65</c:v>
                </c:pt>
                <c:pt idx="861">
                  <c:v>65</c:v>
                </c:pt>
                <c:pt idx="862">
                  <c:v>65</c:v>
                </c:pt>
                <c:pt idx="863">
                  <c:v>65</c:v>
                </c:pt>
                <c:pt idx="864">
                  <c:v>65</c:v>
                </c:pt>
                <c:pt idx="865">
                  <c:v>65</c:v>
                </c:pt>
                <c:pt idx="866">
                  <c:v>65</c:v>
                </c:pt>
                <c:pt idx="867">
                  <c:v>65</c:v>
                </c:pt>
                <c:pt idx="868">
                  <c:v>65</c:v>
                </c:pt>
                <c:pt idx="869">
                  <c:v>65</c:v>
                </c:pt>
                <c:pt idx="870">
                  <c:v>65</c:v>
                </c:pt>
                <c:pt idx="871">
                  <c:v>65</c:v>
                </c:pt>
                <c:pt idx="872">
                  <c:v>65</c:v>
                </c:pt>
                <c:pt idx="873">
                  <c:v>65</c:v>
                </c:pt>
                <c:pt idx="874">
                  <c:v>65</c:v>
                </c:pt>
                <c:pt idx="875">
                  <c:v>65</c:v>
                </c:pt>
                <c:pt idx="876">
                  <c:v>65</c:v>
                </c:pt>
                <c:pt idx="877">
                  <c:v>65</c:v>
                </c:pt>
                <c:pt idx="878">
                  <c:v>65</c:v>
                </c:pt>
                <c:pt idx="879">
                  <c:v>65</c:v>
                </c:pt>
                <c:pt idx="880">
                  <c:v>65</c:v>
                </c:pt>
                <c:pt idx="881">
                  <c:v>65</c:v>
                </c:pt>
                <c:pt idx="882">
                  <c:v>65</c:v>
                </c:pt>
                <c:pt idx="883">
                  <c:v>65</c:v>
                </c:pt>
                <c:pt idx="884">
                  <c:v>65</c:v>
                </c:pt>
                <c:pt idx="885">
                  <c:v>65</c:v>
                </c:pt>
                <c:pt idx="886">
                  <c:v>65</c:v>
                </c:pt>
                <c:pt idx="887">
                  <c:v>65</c:v>
                </c:pt>
                <c:pt idx="888">
                  <c:v>65</c:v>
                </c:pt>
                <c:pt idx="889">
                  <c:v>65</c:v>
                </c:pt>
                <c:pt idx="890">
                  <c:v>65</c:v>
                </c:pt>
                <c:pt idx="891">
                  <c:v>65</c:v>
                </c:pt>
                <c:pt idx="892">
                  <c:v>65</c:v>
                </c:pt>
                <c:pt idx="893">
                  <c:v>65</c:v>
                </c:pt>
                <c:pt idx="894">
                  <c:v>65</c:v>
                </c:pt>
                <c:pt idx="895">
                  <c:v>65</c:v>
                </c:pt>
                <c:pt idx="896">
                  <c:v>65</c:v>
                </c:pt>
                <c:pt idx="897">
                  <c:v>65</c:v>
                </c:pt>
                <c:pt idx="898">
                  <c:v>65</c:v>
                </c:pt>
                <c:pt idx="899">
                  <c:v>65</c:v>
                </c:pt>
                <c:pt idx="900">
                  <c:v>65</c:v>
                </c:pt>
                <c:pt idx="901">
                  <c:v>65</c:v>
                </c:pt>
                <c:pt idx="902">
                  <c:v>65</c:v>
                </c:pt>
                <c:pt idx="903">
                  <c:v>65</c:v>
                </c:pt>
                <c:pt idx="904">
                  <c:v>65</c:v>
                </c:pt>
                <c:pt idx="905">
                  <c:v>65</c:v>
                </c:pt>
                <c:pt idx="906">
                  <c:v>65</c:v>
                </c:pt>
                <c:pt idx="907">
                  <c:v>65</c:v>
                </c:pt>
                <c:pt idx="908">
                  <c:v>65</c:v>
                </c:pt>
                <c:pt idx="909">
                  <c:v>65</c:v>
                </c:pt>
                <c:pt idx="910">
                  <c:v>65</c:v>
                </c:pt>
                <c:pt idx="911">
                  <c:v>65</c:v>
                </c:pt>
                <c:pt idx="912">
                  <c:v>65</c:v>
                </c:pt>
                <c:pt idx="913">
                  <c:v>65</c:v>
                </c:pt>
                <c:pt idx="914">
                  <c:v>65</c:v>
                </c:pt>
                <c:pt idx="915">
                  <c:v>65</c:v>
                </c:pt>
                <c:pt idx="916">
                  <c:v>65</c:v>
                </c:pt>
                <c:pt idx="917">
                  <c:v>65</c:v>
                </c:pt>
                <c:pt idx="918">
                  <c:v>65</c:v>
                </c:pt>
                <c:pt idx="919">
                  <c:v>65</c:v>
                </c:pt>
                <c:pt idx="920">
                  <c:v>65</c:v>
                </c:pt>
                <c:pt idx="921">
                  <c:v>65</c:v>
                </c:pt>
                <c:pt idx="922">
                  <c:v>65</c:v>
                </c:pt>
                <c:pt idx="923">
                  <c:v>65</c:v>
                </c:pt>
                <c:pt idx="924">
                  <c:v>65</c:v>
                </c:pt>
                <c:pt idx="925">
                  <c:v>65</c:v>
                </c:pt>
                <c:pt idx="926">
                  <c:v>65</c:v>
                </c:pt>
                <c:pt idx="927">
                  <c:v>65</c:v>
                </c:pt>
                <c:pt idx="928">
                  <c:v>65</c:v>
                </c:pt>
                <c:pt idx="929">
                  <c:v>65</c:v>
                </c:pt>
                <c:pt idx="930">
                  <c:v>65</c:v>
                </c:pt>
                <c:pt idx="931">
                  <c:v>65</c:v>
                </c:pt>
                <c:pt idx="932">
                  <c:v>65</c:v>
                </c:pt>
                <c:pt idx="933">
                  <c:v>65</c:v>
                </c:pt>
                <c:pt idx="934">
                  <c:v>65</c:v>
                </c:pt>
                <c:pt idx="935">
                  <c:v>65</c:v>
                </c:pt>
                <c:pt idx="936">
                  <c:v>65</c:v>
                </c:pt>
                <c:pt idx="937">
                  <c:v>65</c:v>
                </c:pt>
                <c:pt idx="938">
                  <c:v>65</c:v>
                </c:pt>
                <c:pt idx="939">
                  <c:v>65</c:v>
                </c:pt>
                <c:pt idx="940">
                  <c:v>65</c:v>
                </c:pt>
                <c:pt idx="941">
                  <c:v>65</c:v>
                </c:pt>
                <c:pt idx="942">
                  <c:v>65</c:v>
                </c:pt>
                <c:pt idx="943">
                  <c:v>65</c:v>
                </c:pt>
                <c:pt idx="944">
                  <c:v>65</c:v>
                </c:pt>
                <c:pt idx="945">
                  <c:v>65</c:v>
                </c:pt>
                <c:pt idx="946">
                  <c:v>65</c:v>
                </c:pt>
                <c:pt idx="947">
                  <c:v>65</c:v>
                </c:pt>
                <c:pt idx="948">
                  <c:v>65</c:v>
                </c:pt>
                <c:pt idx="949">
                  <c:v>65</c:v>
                </c:pt>
                <c:pt idx="950">
                  <c:v>65</c:v>
                </c:pt>
                <c:pt idx="951">
                  <c:v>65</c:v>
                </c:pt>
                <c:pt idx="952">
                  <c:v>65</c:v>
                </c:pt>
                <c:pt idx="953">
                  <c:v>65</c:v>
                </c:pt>
                <c:pt idx="954">
                  <c:v>65</c:v>
                </c:pt>
                <c:pt idx="955">
                  <c:v>65</c:v>
                </c:pt>
                <c:pt idx="956">
                  <c:v>65</c:v>
                </c:pt>
                <c:pt idx="957">
                  <c:v>65</c:v>
                </c:pt>
                <c:pt idx="958">
                  <c:v>65</c:v>
                </c:pt>
                <c:pt idx="959">
                  <c:v>65</c:v>
                </c:pt>
                <c:pt idx="960">
                  <c:v>65</c:v>
                </c:pt>
                <c:pt idx="961">
                  <c:v>65</c:v>
                </c:pt>
                <c:pt idx="962">
                  <c:v>65</c:v>
                </c:pt>
                <c:pt idx="963">
                  <c:v>65</c:v>
                </c:pt>
                <c:pt idx="964">
                  <c:v>65</c:v>
                </c:pt>
                <c:pt idx="965">
                  <c:v>65</c:v>
                </c:pt>
                <c:pt idx="966">
                  <c:v>65</c:v>
                </c:pt>
                <c:pt idx="967">
                  <c:v>65</c:v>
                </c:pt>
                <c:pt idx="968">
                  <c:v>65</c:v>
                </c:pt>
                <c:pt idx="969">
                  <c:v>65</c:v>
                </c:pt>
                <c:pt idx="970">
                  <c:v>65</c:v>
                </c:pt>
                <c:pt idx="971">
                  <c:v>65</c:v>
                </c:pt>
                <c:pt idx="972">
                  <c:v>65</c:v>
                </c:pt>
                <c:pt idx="973">
                  <c:v>65</c:v>
                </c:pt>
                <c:pt idx="974">
                  <c:v>65</c:v>
                </c:pt>
                <c:pt idx="975">
                  <c:v>65</c:v>
                </c:pt>
                <c:pt idx="976">
                  <c:v>65</c:v>
                </c:pt>
                <c:pt idx="977">
                  <c:v>65</c:v>
                </c:pt>
                <c:pt idx="978">
                  <c:v>65</c:v>
                </c:pt>
                <c:pt idx="979">
                  <c:v>65</c:v>
                </c:pt>
                <c:pt idx="980">
                  <c:v>65</c:v>
                </c:pt>
                <c:pt idx="981">
                  <c:v>65</c:v>
                </c:pt>
                <c:pt idx="982">
                  <c:v>65</c:v>
                </c:pt>
                <c:pt idx="983">
                  <c:v>65</c:v>
                </c:pt>
                <c:pt idx="984">
                  <c:v>65</c:v>
                </c:pt>
                <c:pt idx="985">
                  <c:v>65</c:v>
                </c:pt>
                <c:pt idx="986">
                  <c:v>65</c:v>
                </c:pt>
                <c:pt idx="987">
                  <c:v>65</c:v>
                </c:pt>
                <c:pt idx="988">
                  <c:v>65</c:v>
                </c:pt>
                <c:pt idx="989">
                  <c:v>65</c:v>
                </c:pt>
                <c:pt idx="990">
                  <c:v>65</c:v>
                </c:pt>
                <c:pt idx="991">
                  <c:v>65</c:v>
                </c:pt>
                <c:pt idx="992">
                  <c:v>65</c:v>
                </c:pt>
                <c:pt idx="993">
                  <c:v>65</c:v>
                </c:pt>
                <c:pt idx="994">
                  <c:v>65</c:v>
                </c:pt>
                <c:pt idx="995">
                  <c:v>65</c:v>
                </c:pt>
                <c:pt idx="996">
                  <c:v>65</c:v>
                </c:pt>
                <c:pt idx="997">
                  <c:v>65</c:v>
                </c:pt>
                <c:pt idx="998">
                  <c:v>65</c:v>
                </c:pt>
                <c:pt idx="999">
                  <c:v>65</c:v>
                </c:pt>
                <c:pt idx="1000">
                  <c:v>65</c:v>
                </c:pt>
                <c:pt idx="1001">
                  <c:v>65</c:v>
                </c:pt>
                <c:pt idx="1002">
                  <c:v>65</c:v>
                </c:pt>
                <c:pt idx="1003">
                  <c:v>65</c:v>
                </c:pt>
                <c:pt idx="1004">
                  <c:v>65</c:v>
                </c:pt>
                <c:pt idx="1005">
                  <c:v>65</c:v>
                </c:pt>
                <c:pt idx="1006">
                  <c:v>65</c:v>
                </c:pt>
                <c:pt idx="1007">
                  <c:v>65</c:v>
                </c:pt>
                <c:pt idx="1008">
                  <c:v>65</c:v>
                </c:pt>
                <c:pt idx="1009">
                  <c:v>65</c:v>
                </c:pt>
                <c:pt idx="1010">
                  <c:v>65</c:v>
                </c:pt>
                <c:pt idx="1011">
                  <c:v>65</c:v>
                </c:pt>
                <c:pt idx="1012">
                  <c:v>65</c:v>
                </c:pt>
                <c:pt idx="1013">
                  <c:v>65</c:v>
                </c:pt>
                <c:pt idx="1014">
                  <c:v>65</c:v>
                </c:pt>
                <c:pt idx="1015">
                  <c:v>65</c:v>
                </c:pt>
                <c:pt idx="1016">
                  <c:v>65</c:v>
                </c:pt>
                <c:pt idx="1017">
                  <c:v>65</c:v>
                </c:pt>
                <c:pt idx="1018">
                  <c:v>65</c:v>
                </c:pt>
                <c:pt idx="1019">
                  <c:v>65</c:v>
                </c:pt>
                <c:pt idx="1020">
                  <c:v>65</c:v>
                </c:pt>
                <c:pt idx="1021">
                  <c:v>65</c:v>
                </c:pt>
                <c:pt idx="1022">
                  <c:v>65</c:v>
                </c:pt>
                <c:pt idx="1023">
                  <c:v>65</c:v>
                </c:pt>
                <c:pt idx="1024">
                  <c:v>65</c:v>
                </c:pt>
                <c:pt idx="1025">
                  <c:v>65</c:v>
                </c:pt>
                <c:pt idx="1026">
                  <c:v>65</c:v>
                </c:pt>
                <c:pt idx="1027">
                  <c:v>65</c:v>
                </c:pt>
                <c:pt idx="1028">
                  <c:v>65</c:v>
                </c:pt>
                <c:pt idx="1029">
                  <c:v>65</c:v>
                </c:pt>
                <c:pt idx="1030">
                  <c:v>65</c:v>
                </c:pt>
                <c:pt idx="1031">
                  <c:v>65</c:v>
                </c:pt>
                <c:pt idx="1032">
                  <c:v>65</c:v>
                </c:pt>
                <c:pt idx="1033">
                  <c:v>65</c:v>
                </c:pt>
                <c:pt idx="1034">
                  <c:v>65</c:v>
                </c:pt>
                <c:pt idx="1035">
                  <c:v>65</c:v>
                </c:pt>
                <c:pt idx="1036">
                  <c:v>65</c:v>
                </c:pt>
                <c:pt idx="1037">
                  <c:v>65</c:v>
                </c:pt>
                <c:pt idx="1038">
                  <c:v>65</c:v>
                </c:pt>
                <c:pt idx="1039">
                  <c:v>65</c:v>
                </c:pt>
                <c:pt idx="1040">
                  <c:v>65</c:v>
                </c:pt>
                <c:pt idx="1041">
                  <c:v>65</c:v>
                </c:pt>
                <c:pt idx="1042">
                  <c:v>65</c:v>
                </c:pt>
                <c:pt idx="1043">
                  <c:v>65</c:v>
                </c:pt>
                <c:pt idx="1044">
                  <c:v>65</c:v>
                </c:pt>
                <c:pt idx="1045">
                  <c:v>65</c:v>
                </c:pt>
                <c:pt idx="1046">
                  <c:v>65</c:v>
                </c:pt>
                <c:pt idx="1047">
                  <c:v>65</c:v>
                </c:pt>
                <c:pt idx="1048">
                  <c:v>65</c:v>
                </c:pt>
                <c:pt idx="1049">
                  <c:v>65</c:v>
                </c:pt>
                <c:pt idx="1050">
                  <c:v>65</c:v>
                </c:pt>
                <c:pt idx="1051">
                  <c:v>65</c:v>
                </c:pt>
                <c:pt idx="1052">
                  <c:v>65</c:v>
                </c:pt>
                <c:pt idx="1053">
                  <c:v>65</c:v>
                </c:pt>
                <c:pt idx="1054">
                  <c:v>65</c:v>
                </c:pt>
                <c:pt idx="1055">
                  <c:v>65</c:v>
                </c:pt>
                <c:pt idx="1056">
                  <c:v>65</c:v>
                </c:pt>
                <c:pt idx="1057">
                  <c:v>65</c:v>
                </c:pt>
                <c:pt idx="1058">
                  <c:v>65</c:v>
                </c:pt>
                <c:pt idx="1059">
                  <c:v>65</c:v>
                </c:pt>
                <c:pt idx="1060">
                  <c:v>65</c:v>
                </c:pt>
                <c:pt idx="1061">
                  <c:v>65</c:v>
                </c:pt>
                <c:pt idx="1062">
                  <c:v>65</c:v>
                </c:pt>
                <c:pt idx="1063">
                  <c:v>65</c:v>
                </c:pt>
                <c:pt idx="1064">
                  <c:v>65</c:v>
                </c:pt>
                <c:pt idx="1065">
                  <c:v>65</c:v>
                </c:pt>
                <c:pt idx="1066">
                  <c:v>65</c:v>
                </c:pt>
                <c:pt idx="1067">
                  <c:v>65</c:v>
                </c:pt>
                <c:pt idx="1068">
                  <c:v>65</c:v>
                </c:pt>
                <c:pt idx="1069">
                  <c:v>65</c:v>
                </c:pt>
                <c:pt idx="1070">
                  <c:v>65</c:v>
                </c:pt>
                <c:pt idx="1071">
                  <c:v>65</c:v>
                </c:pt>
                <c:pt idx="1072">
                  <c:v>65</c:v>
                </c:pt>
                <c:pt idx="1073">
                  <c:v>65</c:v>
                </c:pt>
                <c:pt idx="1074">
                  <c:v>65</c:v>
                </c:pt>
                <c:pt idx="1075">
                  <c:v>65</c:v>
                </c:pt>
                <c:pt idx="1076">
                  <c:v>65</c:v>
                </c:pt>
                <c:pt idx="1077">
                  <c:v>65</c:v>
                </c:pt>
                <c:pt idx="1078">
                  <c:v>65</c:v>
                </c:pt>
                <c:pt idx="1079">
                  <c:v>65</c:v>
                </c:pt>
                <c:pt idx="1080">
                  <c:v>65</c:v>
                </c:pt>
                <c:pt idx="1081">
                  <c:v>65</c:v>
                </c:pt>
                <c:pt idx="1082">
                  <c:v>65</c:v>
                </c:pt>
                <c:pt idx="1083">
                  <c:v>65</c:v>
                </c:pt>
                <c:pt idx="1084">
                  <c:v>65</c:v>
                </c:pt>
                <c:pt idx="1085">
                  <c:v>65</c:v>
                </c:pt>
                <c:pt idx="1086">
                  <c:v>65</c:v>
                </c:pt>
                <c:pt idx="1087">
                  <c:v>65</c:v>
                </c:pt>
                <c:pt idx="1088">
                  <c:v>65</c:v>
                </c:pt>
                <c:pt idx="1089">
                  <c:v>65</c:v>
                </c:pt>
                <c:pt idx="1090">
                  <c:v>65</c:v>
                </c:pt>
                <c:pt idx="1091">
                  <c:v>65</c:v>
                </c:pt>
                <c:pt idx="1092">
                  <c:v>65</c:v>
                </c:pt>
                <c:pt idx="1093">
                  <c:v>65</c:v>
                </c:pt>
                <c:pt idx="1094">
                  <c:v>65</c:v>
                </c:pt>
                <c:pt idx="1095">
                  <c:v>65</c:v>
                </c:pt>
                <c:pt idx="1096">
                  <c:v>65</c:v>
                </c:pt>
                <c:pt idx="1097">
                  <c:v>65</c:v>
                </c:pt>
                <c:pt idx="1098">
                  <c:v>65</c:v>
                </c:pt>
                <c:pt idx="1099">
                  <c:v>65</c:v>
                </c:pt>
                <c:pt idx="1100">
                  <c:v>65</c:v>
                </c:pt>
                <c:pt idx="1101">
                  <c:v>65</c:v>
                </c:pt>
                <c:pt idx="1102">
                  <c:v>65</c:v>
                </c:pt>
                <c:pt idx="1103">
                  <c:v>65</c:v>
                </c:pt>
                <c:pt idx="1104">
                  <c:v>65</c:v>
                </c:pt>
                <c:pt idx="1105">
                  <c:v>65</c:v>
                </c:pt>
                <c:pt idx="1106">
                  <c:v>65</c:v>
                </c:pt>
                <c:pt idx="1107">
                  <c:v>65</c:v>
                </c:pt>
                <c:pt idx="1108">
                  <c:v>65</c:v>
                </c:pt>
                <c:pt idx="1109">
                  <c:v>65</c:v>
                </c:pt>
                <c:pt idx="1110">
                  <c:v>65</c:v>
                </c:pt>
                <c:pt idx="1111">
                  <c:v>65</c:v>
                </c:pt>
                <c:pt idx="1112">
                  <c:v>65</c:v>
                </c:pt>
                <c:pt idx="1113">
                  <c:v>65</c:v>
                </c:pt>
                <c:pt idx="1114">
                  <c:v>65</c:v>
                </c:pt>
                <c:pt idx="1115">
                  <c:v>65</c:v>
                </c:pt>
                <c:pt idx="1116">
                  <c:v>65</c:v>
                </c:pt>
                <c:pt idx="1117">
                  <c:v>65</c:v>
                </c:pt>
                <c:pt idx="1118">
                  <c:v>65</c:v>
                </c:pt>
                <c:pt idx="1119">
                  <c:v>65</c:v>
                </c:pt>
                <c:pt idx="1120">
                  <c:v>65</c:v>
                </c:pt>
                <c:pt idx="1121">
                  <c:v>65</c:v>
                </c:pt>
                <c:pt idx="1122">
                  <c:v>65</c:v>
                </c:pt>
                <c:pt idx="1123">
                  <c:v>65</c:v>
                </c:pt>
                <c:pt idx="1124">
                  <c:v>65</c:v>
                </c:pt>
                <c:pt idx="1125">
                  <c:v>65</c:v>
                </c:pt>
                <c:pt idx="1126">
                  <c:v>65</c:v>
                </c:pt>
                <c:pt idx="1127">
                  <c:v>65</c:v>
                </c:pt>
                <c:pt idx="1128">
                  <c:v>65</c:v>
                </c:pt>
                <c:pt idx="1129">
                  <c:v>65</c:v>
                </c:pt>
                <c:pt idx="1130">
                  <c:v>65</c:v>
                </c:pt>
                <c:pt idx="1131">
                  <c:v>65</c:v>
                </c:pt>
                <c:pt idx="1132">
                  <c:v>65</c:v>
                </c:pt>
                <c:pt idx="1133">
                  <c:v>65</c:v>
                </c:pt>
                <c:pt idx="1134">
                  <c:v>65</c:v>
                </c:pt>
                <c:pt idx="1135">
                  <c:v>65</c:v>
                </c:pt>
                <c:pt idx="1136">
                  <c:v>65</c:v>
                </c:pt>
                <c:pt idx="1137">
                  <c:v>65</c:v>
                </c:pt>
                <c:pt idx="1138">
                  <c:v>65</c:v>
                </c:pt>
                <c:pt idx="1139">
                  <c:v>65</c:v>
                </c:pt>
                <c:pt idx="1140">
                  <c:v>65</c:v>
                </c:pt>
                <c:pt idx="1141">
                  <c:v>65</c:v>
                </c:pt>
                <c:pt idx="1142">
                  <c:v>65</c:v>
                </c:pt>
                <c:pt idx="1143">
                  <c:v>65</c:v>
                </c:pt>
                <c:pt idx="1144">
                  <c:v>65</c:v>
                </c:pt>
                <c:pt idx="1145">
                  <c:v>65</c:v>
                </c:pt>
                <c:pt idx="1146">
                  <c:v>65</c:v>
                </c:pt>
                <c:pt idx="1147">
                  <c:v>65</c:v>
                </c:pt>
                <c:pt idx="1148">
                  <c:v>65</c:v>
                </c:pt>
                <c:pt idx="1149">
                  <c:v>65</c:v>
                </c:pt>
                <c:pt idx="1150">
                  <c:v>65</c:v>
                </c:pt>
                <c:pt idx="1151">
                  <c:v>65</c:v>
                </c:pt>
                <c:pt idx="1152">
                  <c:v>65</c:v>
                </c:pt>
                <c:pt idx="1153">
                  <c:v>65</c:v>
                </c:pt>
                <c:pt idx="1154">
                  <c:v>65</c:v>
                </c:pt>
                <c:pt idx="1155">
                  <c:v>65</c:v>
                </c:pt>
                <c:pt idx="1156">
                  <c:v>65</c:v>
                </c:pt>
                <c:pt idx="1157">
                  <c:v>65</c:v>
                </c:pt>
                <c:pt idx="1158">
                  <c:v>65</c:v>
                </c:pt>
                <c:pt idx="1159">
                  <c:v>65</c:v>
                </c:pt>
                <c:pt idx="1160">
                  <c:v>65</c:v>
                </c:pt>
                <c:pt idx="1161">
                  <c:v>65</c:v>
                </c:pt>
                <c:pt idx="1162">
                  <c:v>65</c:v>
                </c:pt>
                <c:pt idx="1163">
                  <c:v>65</c:v>
                </c:pt>
                <c:pt idx="1164">
                  <c:v>65</c:v>
                </c:pt>
                <c:pt idx="1165">
                  <c:v>65</c:v>
                </c:pt>
                <c:pt idx="1166">
                  <c:v>65</c:v>
                </c:pt>
                <c:pt idx="1167">
                  <c:v>65</c:v>
                </c:pt>
                <c:pt idx="1168">
                  <c:v>65</c:v>
                </c:pt>
                <c:pt idx="1169">
                  <c:v>65</c:v>
                </c:pt>
                <c:pt idx="1170">
                  <c:v>65</c:v>
                </c:pt>
                <c:pt idx="1171">
                  <c:v>65</c:v>
                </c:pt>
                <c:pt idx="1172">
                  <c:v>65</c:v>
                </c:pt>
                <c:pt idx="1173">
                  <c:v>65</c:v>
                </c:pt>
                <c:pt idx="1174">
                  <c:v>65</c:v>
                </c:pt>
                <c:pt idx="1175">
                  <c:v>65</c:v>
                </c:pt>
                <c:pt idx="1176">
                  <c:v>65</c:v>
                </c:pt>
                <c:pt idx="1177">
                  <c:v>65</c:v>
                </c:pt>
                <c:pt idx="1178">
                  <c:v>65</c:v>
                </c:pt>
                <c:pt idx="1179">
                  <c:v>65</c:v>
                </c:pt>
                <c:pt idx="1180">
                  <c:v>65</c:v>
                </c:pt>
                <c:pt idx="1181">
                  <c:v>65</c:v>
                </c:pt>
                <c:pt idx="1182">
                  <c:v>65</c:v>
                </c:pt>
                <c:pt idx="1183">
                  <c:v>65</c:v>
                </c:pt>
                <c:pt idx="1184">
                  <c:v>65</c:v>
                </c:pt>
                <c:pt idx="1185">
                  <c:v>65</c:v>
                </c:pt>
                <c:pt idx="1186">
                  <c:v>65</c:v>
                </c:pt>
                <c:pt idx="1187">
                  <c:v>65</c:v>
                </c:pt>
                <c:pt idx="1188">
                  <c:v>65</c:v>
                </c:pt>
                <c:pt idx="1189">
                  <c:v>65</c:v>
                </c:pt>
                <c:pt idx="1190">
                  <c:v>65</c:v>
                </c:pt>
                <c:pt idx="1191">
                  <c:v>65</c:v>
                </c:pt>
                <c:pt idx="1192">
                  <c:v>65</c:v>
                </c:pt>
                <c:pt idx="1193">
                  <c:v>65</c:v>
                </c:pt>
                <c:pt idx="1194">
                  <c:v>65</c:v>
                </c:pt>
                <c:pt idx="1195">
                  <c:v>65</c:v>
                </c:pt>
                <c:pt idx="1196">
                  <c:v>65</c:v>
                </c:pt>
                <c:pt idx="1197">
                  <c:v>65</c:v>
                </c:pt>
                <c:pt idx="1198">
                  <c:v>65</c:v>
                </c:pt>
                <c:pt idx="1199">
                  <c:v>65</c:v>
                </c:pt>
                <c:pt idx="1200">
                  <c:v>65</c:v>
                </c:pt>
                <c:pt idx="1201">
                  <c:v>65</c:v>
                </c:pt>
                <c:pt idx="1202">
                  <c:v>65</c:v>
                </c:pt>
                <c:pt idx="1203">
                  <c:v>65</c:v>
                </c:pt>
                <c:pt idx="1204">
                  <c:v>65</c:v>
                </c:pt>
                <c:pt idx="1205">
                  <c:v>65</c:v>
                </c:pt>
                <c:pt idx="1206">
                  <c:v>65</c:v>
                </c:pt>
                <c:pt idx="1207">
                  <c:v>65</c:v>
                </c:pt>
                <c:pt idx="1208">
                  <c:v>65</c:v>
                </c:pt>
                <c:pt idx="1209">
                  <c:v>65</c:v>
                </c:pt>
                <c:pt idx="1210">
                  <c:v>65</c:v>
                </c:pt>
                <c:pt idx="1211">
                  <c:v>65</c:v>
                </c:pt>
                <c:pt idx="1212">
                  <c:v>65</c:v>
                </c:pt>
                <c:pt idx="1213">
                  <c:v>65</c:v>
                </c:pt>
                <c:pt idx="1214">
                  <c:v>65</c:v>
                </c:pt>
                <c:pt idx="1215">
                  <c:v>65</c:v>
                </c:pt>
                <c:pt idx="1216">
                  <c:v>65</c:v>
                </c:pt>
                <c:pt idx="1217">
                  <c:v>65</c:v>
                </c:pt>
                <c:pt idx="1218">
                  <c:v>65</c:v>
                </c:pt>
                <c:pt idx="1219">
                  <c:v>65</c:v>
                </c:pt>
                <c:pt idx="1220">
                  <c:v>65</c:v>
                </c:pt>
                <c:pt idx="1221">
                  <c:v>65</c:v>
                </c:pt>
                <c:pt idx="1222">
                  <c:v>65</c:v>
                </c:pt>
                <c:pt idx="1223">
                  <c:v>65</c:v>
                </c:pt>
                <c:pt idx="1224">
                  <c:v>65</c:v>
                </c:pt>
                <c:pt idx="1225">
                  <c:v>65</c:v>
                </c:pt>
                <c:pt idx="1226">
                  <c:v>65</c:v>
                </c:pt>
                <c:pt idx="1227">
                  <c:v>65</c:v>
                </c:pt>
                <c:pt idx="1228">
                  <c:v>65</c:v>
                </c:pt>
                <c:pt idx="1229">
                  <c:v>65</c:v>
                </c:pt>
                <c:pt idx="1230">
                  <c:v>65</c:v>
                </c:pt>
                <c:pt idx="1231">
                  <c:v>65</c:v>
                </c:pt>
                <c:pt idx="1232">
                  <c:v>65</c:v>
                </c:pt>
                <c:pt idx="1233">
                  <c:v>65</c:v>
                </c:pt>
                <c:pt idx="1234">
                  <c:v>65</c:v>
                </c:pt>
                <c:pt idx="1235">
                  <c:v>65</c:v>
                </c:pt>
                <c:pt idx="1236">
                  <c:v>65</c:v>
                </c:pt>
                <c:pt idx="1237">
                  <c:v>65</c:v>
                </c:pt>
                <c:pt idx="1238">
                  <c:v>65</c:v>
                </c:pt>
                <c:pt idx="1239">
                  <c:v>65</c:v>
                </c:pt>
                <c:pt idx="1240">
                  <c:v>65</c:v>
                </c:pt>
                <c:pt idx="1241">
                  <c:v>65</c:v>
                </c:pt>
                <c:pt idx="1242">
                  <c:v>65</c:v>
                </c:pt>
                <c:pt idx="1243">
                  <c:v>65</c:v>
                </c:pt>
                <c:pt idx="1244">
                  <c:v>65</c:v>
                </c:pt>
                <c:pt idx="1245">
                  <c:v>65</c:v>
                </c:pt>
                <c:pt idx="1246">
                  <c:v>65</c:v>
                </c:pt>
                <c:pt idx="1247">
                  <c:v>65</c:v>
                </c:pt>
                <c:pt idx="1248">
                  <c:v>65</c:v>
                </c:pt>
                <c:pt idx="1249">
                  <c:v>65</c:v>
                </c:pt>
                <c:pt idx="1250">
                  <c:v>65</c:v>
                </c:pt>
                <c:pt idx="1251">
                  <c:v>65</c:v>
                </c:pt>
                <c:pt idx="1252">
                  <c:v>65</c:v>
                </c:pt>
                <c:pt idx="1253">
                  <c:v>65</c:v>
                </c:pt>
                <c:pt idx="1254">
                  <c:v>65</c:v>
                </c:pt>
                <c:pt idx="1255">
                  <c:v>65</c:v>
                </c:pt>
                <c:pt idx="1256">
                  <c:v>65</c:v>
                </c:pt>
                <c:pt idx="1257">
                  <c:v>65</c:v>
                </c:pt>
                <c:pt idx="1258">
                  <c:v>65</c:v>
                </c:pt>
                <c:pt idx="1259">
                  <c:v>65</c:v>
                </c:pt>
                <c:pt idx="1260">
                  <c:v>65</c:v>
                </c:pt>
                <c:pt idx="1261">
                  <c:v>65</c:v>
                </c:pt>
                <c:pt idx="1262">
                  <c:v>65</c:v>
                </c:pt>
                <c:pt idx="1263">
                  <c:v>65</c:v>
                </c:pt>
                <c:pt idx="1264">
                  <c:v>65</c:v>
                </c:pt>
                <c:pt idx="1265">
                  <c:v>65</c:v>
                </c:pt>
                <c:pt idx="1266">
                  <c:v>65</c:v>
                </c:pt>
                <c:pt idx="1267">
                  <c:v>65</c:v>
                </c:pt>
                <c:pt idx="1268">
                  <c:v>65</c:v>
                </c:pt>
                <c:pt idx="1269">
                  <c:v>65</c:v>
                </c:pt>
                <c:pt idx="1270">
                  <c:v>65</c:v>
                </c:pt>
                <c:pt idx="1271">
                  <c:v>65</c:v>
                </c:pt>
                <c:pt idx="1272">
                  <c:v>65</c:v>
                </c:pt>
                <c:pt idx="1273">
                  <c:v>65</c:v>
                </c:pt>
                <c:pt idx="1274">
                  <c:v>65</c:v>
                </c:pt>
                <c:pt idx="1275">
                  <c:v>65</c:v>
                </c:pt>
                <c:pt idx="1276">
                  <c:v>65</c:v>
                </c:pt>
                <c:pt idx="1277">
                  <c:v>65</c:v>
                </c:pt>
                <c:pt idx="1278">
                  <c:v>65</c:v>
                </c:pt>
                <c:pt idx="1279">
                  <c:v>65</c:v>
                </c:pt>
                <c:pt idx="1280">
                  <c:v>65</c:v>
                </c:pt>
                <c:pt idx="1281">
                  <c:v>65</c:v>
                </c:pt>
                <c:pt idx="1282">
                  <c:v>65</c:v>
                </c:pt>
                <c:pt idx="1283">
                  <c:v>65</c:v>
                </c:pt>
                <c:pt idx="1284">
                  <c:v>65</c:v>
                </c:pt>
                <c:pt idx="1285">
                  <c:v>65</c:v>
                </c:pt>
                <c:pt idx="1286">
                  <c:v>65</c:v>
                </c:pt>
                <c:pt idx="1287">
                  <c:v>65</c:v>
                </c:pt>
                <c:pt idx="1288">
                  <c:v>65</c:v>
                </c:pt>
                <c:pt idx="1289">
                  <c:v>65</c:v>
                </c:pt>
                <c:pt idx="1290">
                  <c:v>65</c:v>
                </c:pt>
                <c:pt idx="1291">
                  <c:v>65</c:v>
                </c:pt>
                <c:pt idx="1292">
                  <c:v>65</c:v>
                </c:pt>
                <c:pt idx="1293">
                  <c:v>65</c:v>
                </c:pt>
                <c:pt idx="1294">
                  <c:v>65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65</c:v>
                </c:pt>
                <c:pt idx="1299">
                  <c:v>65</c:v>
                </c:pt>
                <c:pt idx="1300">
                  <c:v>65</c:v>
                </c:pt>
                <c:pt idx="1301">
                  <c:v>65</c:v>
                </c:pt>
                <c:pt idx="1302">
                  <c:v>65</c:v>
                </c:pt>
                <c:pt idx="1303">
                  <c:v>65</c:v>
                </c:pt>
                <c:pt idx="1304">
                  <c:v>65</c:v>
                </c:pt>
                <c:pt idx="1305">
                  <c:v>65</c:v>
                </c:pt>
                <c:pt idx="1306">
                  <c:v>65</c:v>
                </c:pt>
                <c:pt idx="1307">
                  <c:v>65</c:v>
                </c:pt>
                <c:pt idx="1308">
                  <c:v>65</c:v>
                </c:pt>
                <c:pt idx="1309">
                  <c:v>65</c:v>
                </c:pt>
                <c:pt idx="1310">
                  <c:v>65</c:v>
                </c:pt>
                <c:pt idx="1311">
                  <c:v>65</c:v>
                </c:pt>
                <c:pt idx="1312">
                  <c:v>65</c:v>
                </c:pt>
                <c:pt idx="1313">
                  <c:v>65</c:v>
                </c:pt>
                <c:pt idx="1314">
                  <c:v>65</c:v>
                </c:pt>
                <c:pt idx="1315">
                  <c:v>65</c:v>
                </c:pt>
                <c:pt idx="1316">
                  <c:v>65</c:v>
                </c:pt>
                <c:pt idx="1317">
                  <c:v>65</c:v>
                </c:pt>
                <c:pt idx="1318">
                  <c:v>65</c:v>
                </c:pt>
                <c:pt idx="1319">
                  <c:v>65</c:v>
                </c:pt>
                <c:pt idx="1320">
                  <c:v>65</c:v>
                </c:pt>
                <c:pt idx="1321">
                  <c:v>65</c:v>
                </c:pt>
                <c:pt idx="1322">
                  <c:v>65</c:v>
                </c:pt>
                <c:pt idx="1323">
                  <c:v>65</c:v>
                </c:pt>
                <c:pt idx="1324">
                  <c:v>65</c:v>
                </c:pt>
                <c:pt idx="1325">
                  <c:v>65</c:v>
                </c:pt>
                <c:pt idx="1326">
                  <c:v>65</c:v>
                </c:pt>
                <c:pt idx="1327">
                  <c:v>65</c:v>
                </c:pt>
                <c:pt idx="1328">
                  <c:v>65</c:v>
                </c:pt>
                <c:pt idx="1329">
                  <c:v>65</c:v>
                </c:pt>
                <c:pt idx="1330">
                  <c:v>65</c:v>
                </c:pt>
                <c:pt idx="1331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1DE-4841-8B87-926F99E50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47656"/>
        <c:axId val="704647984"/>
      </c:scatterChart>
      <c:valAx>
        <c:axId val="704647656"/>
        <c:scaling>
          <c:orientation val="minMax"/>
        </c:scaling>
        <c:delete val="1"/>
        <c:axPos val="b"/>
        <c:majorTickMark val="none"/>
        <c:minorTickMark val="none"/>
        <c:tickLblPos val="nextTo"/>
        <c:crossAx val="704647984"/>
        <c:crosses val="autoZero"/>
        <c:crossBetween val="midCat"/>
      </c:valAx>
      <c:valAx>
        <c:axId val="704647984"/>
        <c:scaling>
          <c:orientation val="minMax"/>
          <c:min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fr-BE" sz="1200"/>
                  <a:t>Vitesse</a:t>
                </a:r>
                <a:r>
                  <a:rPr lang="fr-BE" sz="1200" baseline="0"/>
                  <a:t> (en km/h)</a:t>
                </a:r>
                <a:endParaRPr lang="fr-BE" sz="12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0">
                <a:solidFill>
                  <a:sysClr val="windowText" lastClr="000000"/>
                </a:solidFill>
              </a:defRPr>
            </a:pPr>
            <a:endParaRPr lang="fr-FR"/>
          </a:p>
        </c:txPr>
        <c:crossAx val="704647656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BE" b="1">
                <a:solidFill>
                  <a:sysClr val="windowText" lastClr="000000"/>
                </a:solidFill>
              </a:rPr>
              <a:t>Vitesse contrôle avenue de Longwy</a:t>
            </a:r>
            <a:r>
              <a:rPr lang="fr-BE" b="1" baseline="0">
                <a:solidFill>
                  <a:sysClr val="windowText" lastClr="000000"/>
                </a:solidFill>
              </a:rPr>
              <a:t> 73 à Messancy</a:t>
            </a:r>
            <a:endParaRPr lang="fr-B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'Radar 2'!$I$2:$I$64</c:f>
              <c:numCache>
                <c:formatCode>0</c:formatCode>
                <c:ptCount val="63"/>
                <c:pt idx="0" formatCode="General">
                  <c:v>31</c:v>
                </c:pt>
                <c:pt idx="1">
                  <c:v>32</c:v>
                </c:pt>
                <c:pt idx="2" formatCode="General">
                  <c:v>33</c:v>
                </c:pt>
                <c:pt idx="3">
                  <c:v>34</c:v>
                </c:pt>
                <c:pt idx="4" formatCode="General">
                  <c:v>35</c:v>
                </c:pt>
                <c:pt idx="5">
                  <c:v>36</c:v>
                </c:pt>
                <c:pt idx="6" formatCode="General">
                  <c:v>37</c:v>
                </c:pt>
                <c:pt idx="7">
                  <c:v>38</c:v>
                </c:pt>
                <c:pt idx="8" formatCode="General">
                  <c:v>39</c:v>
                </c:pt>
                <c:pt idx="9">
                  <c:v>40</c:v>
                </c:pt>
                <c:pt idx="10" formatCode="General">
                  <c:v>41</c:v>
                </c:pt>
                <c:pt idx="11">
                  <c:v>42</c:v>
                </c:pt>
                <c:pt idx="12" formatCode="General">
                  <c:v>43</c:v>
                </c:pt>
                <c:pt idx="13">
                  <c:v>44</c:v>
                </c:pt>
                <c:pt idx="14" formatCode="General">
                  <c:v>45</c:v>
                </c:pt>
                <c:pt idx="15">
                  <c:v>46</c:v>
                </c:pt>
                <c:pt idx="16" formatCode="General">
                  <c:v>47</c:v>
                </c:pt>
                <c:pt idx="17">
                  <c:v>48</c:v>
                </c:pt>
                <c:pt idx="18" formatCode="General">
                  <c:v>49</c:v>
                </c:pt>
                <c:pt idx="19">
                  <c:v>50</c:v>
                </c:pt>
                <c:pt idx="20" formatCode="General">
                  <c:v>51</c:v>
                </c:pt>
                <c:pt idx="21">
                  <c:v>52</c:v>
                </c:pt>
                <c:pt idx="22" formatCode="General">
                  <c:v>53</c:v>
                </c:pt>
                <c:pt idx="23">
                  <c:v>54</c:v>
                </c:pt>
                <c:pt idx="24" formatCode="General">
                  <c:v>55</c:v>
                </c:pt>
                <c:pt idx="25">
                  <c:v>56</c:v>
                </c:pt>
                <c:pt idx="26" formatCode="General">
                  <c:v>57</c:v>
                </c:pt>
                <c:pt idx="27">
                  <c:v>58</c:v>
                </c:pt>
                <c:pt idx="28" formatCode="General">
                  <c:v>59</c:v>
                </c:pt>
                <c:pt idx="29">
                  <c:v>60</c:v>
                </c:pt>
                <c:pt idx="30" formatCode="General">
                  <c:v>61</c:v>
                </c:pt>
                <c:pt idx="31">
                  <c:v>62</c:v>
                </c:pt>
                <c:pt idx="32" formatCode="General">
                  <c:v>63</c:v>
                </c:pt>
                <c:pt idx="33">
                  <c:v>64</c:v>
                </c:pt>
                <c:pt idx="34" formatCode="General">
                  <c:v>65</c:v>
                </c:pt>
                <c:pt idx="35">
                  <c:v>66</c:v>
                </c:pt>
                <c:pt idx="36" formatCode="General">
                  <c:v>67</c:v>
                </c:pt>
                <c:pt idx="37">
                  <c:v>68</c:v>
                </c:pt>
                <c:pt idx="38" formatCode="General">
                  <c:v>69</c:v>
                </c:pt>
                <c:pt idx="39">
                  <c:v>70</c:v>
                </c:pt>
                <c:pt idx="40" formatCode="General">
                  <c:v>71</c:v>
                </c:pt>
                <c:pt idx="41">
                  <c:v>72</c:v>
                </c:pt>
                <c:pt idx="42" formatCode="General">
                  <c:v>73</c:v>
                </c:pt>
                <c:pt idx="43">
                  <c:v>74</c:v>
                </c:pt>
                <c:pt idx="44" formatCode="General">
                  <c:v>75</c:v>
                </c:pt>
                <c:pt idx="45">
                  <c:v>76</c:v>
                </c:pt>
                <c:pt idx="46" formatCode="General">
                  <c:v>77</c:v>
                </c:pt>
                <c:pt idx="47">
                  <c:v>78</c:v>
                </c:pt>
                <c:pt idx="48" formatCode="General">
                  <c:v>79</c:v>
                </c:pt>
                <c:pt idx="49">
                  <c:v>80</c:v>
                </c:pt>
                <c:pt idx="50" formatCode="General">
                  <c:v>81</c:v>
                </c:pt>
                <c:pt idx="51">
                  <c:v>82</c:v>
                </c:pt>
                <c:pt idx="52" formatCode="General">
                  <c:v>83</c:v>
                </c:pt>
                <c:pt idx="53">
                  <c:v>84</c:v>
                </c:pt>
                <c:pt idx="54" formatCode="General">
                  <c:v>85</c:v>
                </c:pt>
                <c:pt idx="55">
                  <c:v>86</c:v>
                </c:pt>
                <c:pt idx="56" formatCode="General">
                  <c:v>87</c:v>
                </c:pt>
                <c:pt idx="57">
                  <c:v>88</c:v>
                </c:pt>
                <c:pt idx="58" formatCode="General">
                  <c:v>89</c:v>
                </c:pt>
                <c:pt idx="59">
                  <c:v>90</c:v>
                </c:pt>
                <c:pt idx="60" formatCode="General">
                  <c:v>91</c:v>
                </c:pt>
                <c:pt idx="61">
                  <c:v>92</c:v>
                </c:pt>
                <c:pt idx="62" formatCode="General">
                  <c:v>93</c:v>
                </c:pt>
              </c:numCache>
            </c:numRef>
          </c:cat>
          <c:val>
            <c:numRef>
              <c:f>'Radar 2'!$J$2:$J$64</c:f>
              <c:numCache>
                <c:formatCode>General</c:formatCode>
                <c:ptCount val="63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12</c:v>
                </c:pt>
                <c:pt idx="9">
                  <c:v>5</c:v>
                </c:pt>
                <c:pt idx="10">
                  <c:v>10</c:v>
                </c:pt>
                <c:pt idx="11">
                  <c:v>13</c:v>
                </c:pt>
                <c:pt idx="12">
                  <c:v>9</c:v>
                </c:pt>
                <c:pt idx="13">
                  <c:v>20</c:v>
                </c:pt>
                <c:pt idx="14">
                  <c:v>26</c:v>
                </c:pt>
                <c:pt idx="15">
                  <c:v>29</c:v>
                </c:pt>
                <c:pt idx="16">
                  <c:v>42</c:v>
                </c:pt>
                <c:pt idx="17">
                  <c:v>51</c:v>
                </c:pt>
                <c:pt idx="18">
                  <c:v>45</c:v>
                </c:pt>
                <c:pt idx="19">
                  <c:v>52</c:v>
                </c:pt>
                <c:pt idx="20">
                  <c:v>66</c:v>
                </c:pt>
                <c:pt idx="21">
                  <c:v>70</c:v>
                </c:pt>
                <c:pt idx="22">
                  <c:v>67</c:v>
                </c:pt>
                <c:pt idx="23">
                  <c:v>71</c:v>
                </c:pt>
                <c:pt idx="24">
                  <c:v>66</c:v>
                </c:pt>
                <c:pt idx="25">
                  <c:v>65</c:v>
                </c:pt>
                <c:pt idx="26">
                  <c:v>70</c:v>
                </c:pt>
                <c:pt idx="27">
                  <c:v>61</c:v>
                </c:pt>
                <c:pt idx="28">
                  <c:v>61</c:v>
                </c:pt>
                <c:pt idx="29">
                  <c:v>49</c:v>
                </c:pt>
                <c:pt idx="30">
                  <c:v>50</c:v>
                </c:pt>
                <c:pt idx="31">
                  <c:v>29</c:v>
                </c:pt>
                <c:pt idx="32">
                  <c:v>39</c:v>
                </c:pt>
                <c:pt idx="33">
                  <c:v>34</c:v>
                </c:pt>
                <c:pt idx="34">
                  <c:v>36</c:v>
                </c:pt>
                <c:pt idx="35">
                  <c:v>29</c:v>
                </c:pt>
                <c:pt idx="36">
                  <c:v>22</c:v>
                </c:pt>
                <c:pt idx="37">
                  <c:v>19</c:v>
                </c:pt>
                <c:pt idx="38">
                  <c:v>11</c:v>
                </c:pt>
                <c:pt idx="39">
                  <c:v>18</c:v>
                </c:pt>
                <c:pt idx="40">
                  <c:v>16</c:v>
                </c:pt>
                <c:pt idx="41">
                  <c:v>8</c:v>
                </c:pt>
                <c:pt idx="42">
                  <c:v>3</c:v>
                </c:pt>
                <c:pt idx="43">
                  <c:v>3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5-42D9-A0B1-E1677074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35270048"/>
        <c:axId val="435266112"/>
      </c:barChart>
      <c:catAx>
        <c:axId val="43527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fr-BE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Vitesse contrôlée (en km/h)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fr-BE"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266112"/>
        <c:crosses val="autoZero"/>
        <c:auto val="1"/>
        <c:lblAlgn val="ctr"/>
        <c:lblOffset val="100"/>
        <c:tickLblSkip val="1"/>
        <c:noMultiLvlLbl val="0"/>
      </c:catAx>
      <c:valAx>
        <c:axId val="43526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sz="1400" b="1">
                    <a:solidFill>
                      <a:sysClr val="windowText" lastClr="000000"/>
                    </a:solidFill>
                  </a:rPr>
                  <a:t>Nombre de véhicules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27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EAFF67-042B-4388-8217-63A4D70ACA81}">
  <sheetPr>
    <tabColor rgb="FF00B0F0"/>
  </sheetPr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771ECC-5280-48D6-A628-144BE95B13AB}">
  <sheetPr>
    <tabColor rgb="FF00B0F0"/>
  </sheetPr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3AFE7AD-11B0-46F5-84C2-054CF84E43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0.14571</cdr:x>
      <cdr:y>0.50399</cdr:y>
    </cdr:from>
    <cdr:to>
      <cdr:x>0.14831</cdr:x>
      <cdr:y>0.91888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594B1F73-300A-40A9-B6CB-D6878F0F4AC2}"/>
            </a:ext>
          </a:extLst>
        </cdr:cNvPr>
        <cdr:cNvCxnSpPr/>
      </cdr:nvCxnSpPr>
      <cdr:spPr>
        <a:xfrm xmlns:a="http://schemas.openxmlformats.org/drawingml/2006/main" flipV="1">
          <a:off x="1356102" y="3059301"/>
          <a:ext cx="24216" cy="25184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7030A0"/>
          </a:solidFill>
          <a:headEnd type="arrow" w="med" len="med"/>
          <a:tailEnd type="arrow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0.12775</cdr:x>
      <cdr:y>0.83284</cdr:y>
    </cdr:from>
    <cdr:to>
      <cdr:x>0.28968</cdr:x>
      <cdr:y>0.88204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DB8AD598-1F9F-4026-9968-CFB27292EB49}"/>
            </a:ext>
          </a:extLst>
        </cdr:cNvPr>
        <cdr:cNvSpPr txBox="1"/>
      </cdr:nvSpPr>
      <cdr:spPr>
        <a:xfrm xmlns:a="http://schemas.openxmlformats.org/drawingml/2006/main">
          <a:off x="1188957" y="5055462"/>
          <a:ext cx="1507103" cy="298665"/>
        </a:xfrm>
        <a:prstGeom xmlns:a="http://schemas.openxmlformats.org/drawingml/2006/main" prst="rect">
          <a:avLst/>
        </a:prstGeom>
        <a:solidFill xmlns:a="http://schemas.openxmlformats.org/drawingml/2006/main">
          <a:srgbClr val="7030A0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400" b="1">
              <a:solidFill>
                <a:schemeClr val="bg1"/>
              </a:solidFill>
            </a:rPr>
            <a:t>85% des véhicules</a:t>
          </a:r>
        </a:p>
      </cdr:txBody>
    </cdr:sp>
  </cdr:relSizeAnchor>
  <cdr:relSizeAnchor xmlns:cdr="http://schemas.openxmlformats.org/drawingml/2006/chartDrawing">
    <cdr:from>
      <cdr:x>0.1477</cdr:x>
      <cdr:y>0.0855</cdr:y>
    </cdr:from>
    <cdr:to>
      <cdr:x>0.1503</cdr:x>
      <cdr:y>0.50039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0A7B57D0-2F1D-461A-8B3C-62F7E109D3F6}"/>
            </a:ext>
          </a:extLst>
        </cdr:cNvPr>
        <cdr:cNvCxnSpPr/>
      </cdr:nvCxnSpPr>
      <cdr:spPr>
        <a:xfrm xmlns:a="http://schemas.openxmlformats.org/drawingml/2006/main" flipV="1">
          <a:off x="1374614" y="518978"/>
          <a:ext cx="24216" cy="25184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7030A0"/>
          </a:solidFill>
          <a:headEnd type="arrow" w="med" len="med"/>
          <a:tailEnd type="arrow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0.12862</cdr:x>
      <cdr:y>0.24241</cdr:y>
    </cdr:from>
    <cdr:to>
      <cdr:x>0.29055</cdr:x>
      <cdr:y>0.29161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E9A90902-A038-482F-B695-04BDD1C28386}"/>
            </a:ext>
          </a:extLst>
        </cdr:cNvPr>
        <cdr:cNvSpPr txBox="1"/>
      </cdr:nvSpPr>
      <cdr:spPr>
        <a:xfrm xmlns:a="http://schemas.openxmlformats.org/drawingml/2006/main">
          <a:off x="1197029" y="1471478"/>
          <a:ext cx="1507103" cy="298665"/>
        </a:xfrm>
        <a:prstGeom xmlns:a="http://schemas.openxmlformats.org/drawingml/2006/main" prst="rect">
          <a:avLst/>
        </a:prstGeom>
        <a:solidFill xmlns:a="http://schemas.openxmlformats.org/drawingml/2006/main">
          <a:srgbClr val="7030A0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400" b="1">
              <a:solidFill>
                <a:schemeClr val="bg1"/>
              </a:solidFill>
            </a:rPr>
            <a:t>15% des véhicules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B14CFBA-5B60-4721-8328-7E1B0E7BF7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0.58023</cdr:x>
      <cdr:y>0.08112</cdr:y>
    </cdr:from>
    <cdr:to>
      <cdr:x>0.58456</cdr:x>
      <cdr:y>0.89628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B44B6BB8-324C-4DC1-B68D-E1306161F2E1}"/>
            </a:ext>
          </a:extLst>
        </cdr:cNvPr>
        <cdr:cNvCxnSpPr/>
      </cdr:nvCxnSpPr>
      <cdr:spPr>
        <a:xfrm xmlns:a="http://schemas.openxmlformats.org/drawingml/2006/main" flipV="1">
          <a:off x="5400191" y="492394"/>
          <a:ext cx="40360" cy="494815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0.07571</cdr:x>
      <cdr:y>0.1117</cdr:y>
    </cdr:from>
    <cdr:to>
      <cdr:x>0.58543</cdr:x>
      <cdr:y>0.11342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468451DB-0742-404E-B219-082F552138FD}"/>
            </a:ext>
          </a:extLst>
        </cdr:cNvPr>
        <cdr:cNvCxnSpPr/>
      </cdr:nvCxnSpPr>
      <cdr:spPr>
        <a:xfrm xmlns:a="http://schemas.openxmlformats.org/drawingml/2006/main" flipV="1">
          <a:off x="704634" y="678051"/>
          <a:ext cx="4743989" cy="1044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7030A0"/>
          </a:solidFill>
          <a:headEnd type="arrow" w="med" len="med"/>
          <a:tailEnd type="arrow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0.58716</cdr:x>
      <cdr:y>0.11209</cdr:y>
    </cdr:from>
    <cdr:to>
      <cdr:x>0.98005</cdr:x>
      <cdr:y>0.11303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7FD33465-0D5A-4C14-A15E-11CEA997FAD1}"/>
            </a:ext>
          </a:extLst>
        </cdr:cNvPr>
        <cdr:cNvCxnSpPr/>
      </cdr:nvCxnSpPr>
      <cdr:spPr>
        <a:xfrm xmlns:a="http://schemas.openxmlformats.org/drawingml/2006/main" flipV="1">
          <a:off x="5464767" y="680419"/>
          <a:ext cx="3656632" cy="570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7030A0"/>
          </a:solidFill>
          <a:headEnd type="arrow" w="med" len="med"/>
          <a:tailEnd type="arrow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0.52125</cdr:x>
      <cdr:y>0.20878</cdr:y>
    </cdr:from>
    <cdr:to>
      <cdr:x>0.65828</cdr:x>
      <cdr:y>0.25798</cdr:y>
    </cdr:to>
    <cdr:sp macro="" textlink="">
      <cdr:nvSpPr>
        <cdr:cNvPr id="10" name="ZoneTexte 9">
          <a:extLst xmlns:a="http://schemas.openxmlformats.org/drawingml/2006/main">
            <a:ext uri="{FF2B5EF4-FFF2-40B4-BE49-F238E27FC236}">
              <a16:creationId xmlns:a16="http://schemas.microsoft.com/office/drawing/2014/main" id="{436FA669-AD4A-4811-9725-0D4292D2B24D}"/>
            </a:ext>
          </a:extLst>
        </cdr:cNvPr>
        <cdr:cNvSpPr txBox="1"/>
      </cdr:nvSpPr>
      <cdr:spPr>
        <a:xfrm xmlns:a="http://schemas.openxmlformats.org/drawingml/2006/main">
          <a:off x="4851293" y="1267309"/>
          <a:ext cx="1275382" cy="2986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BE" sz="1400" b="1">
              <a:solidFill>
                <a:schemeClr val="bg1"/>
              </a:solidFill>
            </a:rPr>
            <a:t>V85 = 65 km/h</a:t>
          </a:r>
        </a:p>
      </cdr:txBody>
    </cdr:sp>
  </cdr:relSizeAnchor>
  <cdr:relSizeAnchor xmlns:cdr="http://schemas.openxmlformats.org/drawingml/2006/chartDrawing">
    <cdr:from>
      <cdr:x>0.2405</cdr:x>
      <cdr:y>0.08949</cdr:y>
    </cdr:from>
    <cdr:to>
      <cdr:x>0.40243</cdr:x>
      <cdr:y>0.13869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1DF6AF2C-D099-43AB-A24C-6BE250ECB4AE}"/>
            </a:ext>
          </a:extLst>
        </cdr:cNvPr>
        <cdr:cNvSpPr txBox="1"/>
      </cdr:nvSpPr>
      <cdr:spPr>
        <a:xfrm xmlns:a="http://schemas.openxmlformats.org/drawingml/2006/main">
          <a:off x="2238319" y="543194"/>
          <a:ext cx="1507103" cy="298665"/>
        </a:xfrm>
        <a:prstGeom xmlns:a="http://schemas.openxmlformats.org/drawingml/2006/main" prst="rect">
          <a:avLst/>
        </a:prstGeom>
        <a:solidFill xmlns:a="http://schemas.openxmlformats.org/drawingml/2006/main">
          <a:srgbClr val="7030A0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400" b="1">
              <a:solidFill>
                <a:schemeClr val="bg1"/>
              </a:solidFill>
            </a:rPr>
            <a:t>85% des véhicules</a:t>
          </a:r>
        </a:p>
      </cdr:txBody>
    </cdr:sp>
  </cdr:relSizeAnchor>
  <cdr:relSizeAnchor xmlns:cdr="http://schemas.openxmlformats.org/drawingml/2006/chartDrawing">
    <cdr:from>
      <cdr:x>0.7019</cdr:x>
      <cdr:y>0.08949</cdr:y>
    </cdr:from>
    <cdr:to>
      <cdr:x>0.86383</cdr:x>
      <cdr:y>0.13869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BECAB669-B304-40D7-9D1A-858BEDEC1216}"/>
            </a:ext>
          </a:extLst>
        </cdr:cNvPr>
        <cdr:cNvSpPr txBox="1"/>
      </cdr:nvSpPr>
      <cdr:spPr>
        <a:xfrm xmlns:a="http://schemas.openxmlformats.org/drawingml/2006/main">
          <a:off x="6532643" y="543194"/>
          <a:ext cx="1507103" cy="298665"/>
        </a:xfrm>
        <a:prstGeom xmlns:a="http://schemas.openxmlformats.org/drawingml/2006/main" prst="rect">
          <a:avLst/>
        </a:prstGeom>
        <a:solidFill xmlns:a="http://schemas.openxmlformats.org/drawingml/2006/main">
          <a:srgbClr val="7030A0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1400" b="1">
              <a:solidFill>
                <a:schemeClr val="bg1"/>
              </a:solidFill>
            </a:rPr>
            <a:t>15% des véhicules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u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u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1375"/>
  <sheetViews>
    <sheetView workbookViewId="0">
      <selection activeCell="E2" sqref="E2"/>
    </sheetView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16.7109375" style="7" bestFit="1" customWidth="1"/>
    <col min="4" max="4" width="16.5703125" style="7" bestFit="1" customWidth="1"/>
    <col min="5" max="5" width="16.5703125" style="8" bestFit="1" customWidth="1"/>
    <col min="6" max="6" width="13.42578125" style="8" customWidth="1"/>
    <col min="8" max="8" width="12" bestFit="1" customWidth="1"/>
  </cols>
  <sheetData>
    <row r="1" spans="1:9" x14ac:dyDescent="0.25">
      <c r="A1" s="5" t="s">
        <v>0</v>
      </c>
      <c r="B1" s="5" t="s">
        <v>2</v>
      </c>
      <c r="C1" s="6" t="s">
        <v>9</v>
      </c>
      <c r="D1" s="6" t="s">
        <v>3</v>
      </c>
      <c r="E1" s="5" t="s">
        <v>4</v>
      </c>
      <c r="F1" s="5" t="s">
        <v>5</v>
      </c>
    </row>
    <row r="2" spans="1:9" x14ac:dyDescent="0.25">
      <c r="A2" s="10">
        <v>43384</v>
      </c>
      <c r="B2" s="11" t="s">
        <v>1</v>
      </c>
      <c r="C2" s="12">
        <v>31</v>
      </c>
      <c r="D2" s="12">
        <v>50</v>
      </c>
      <c r="E2" s="13">
        <f t="shared" ref="E2:E65" si="0">AVERAGE(C$2:C$1333)</f>
        <v>56.081831831831835</v>
      </c>
      <c r="F2" s="14">
        <v>65</v>
      </c>
    </row>
    <row r="3" spans="1:9" x14ac:dyDescent="0.25">
      <c r="A3" s="10">
        <v>43411</v>
      </c>
      <c r="B3" s="11" t="s">
        <v>1</v>
      </c>
      <c r="C3" s="12">
        <v>31</v>
      </c>
      <c r="D3" s="12">
        <v>50</v>
      </c>
      <c r="E3" s="13">
        <f t="shared" si="0"/>
        <v>56.081831831831835</v>
      </c>
      <c r="F3" s="14">
        <v>65</v>
      </c>
      <c r="H3" s="3"/>
      <c r="I3" s="2"/>
    </row>
    <row r="4" spans="1:9" x14ac:dyDescent="0.25">
      <c r="A4" s="10">
        <v>43384</v>
      </c>
      <c r="B4" s="11" t="s">
        <v>1</v>
      </c>
      <c r="C4" s="12">
        <v>32</v>
      </c>
      <c r="D4" s="12">
        <v>50</v>
      </c>
      <c r="E4" s="13">
        <f t="shared" si="0"/>
        <v>56.081831831831835</v>
      </c>
      <c r="F4" s="14">
        <v>65</v>
      </c>
    </row>
    <row r="5" spans="1:9" x14ac:dyDescent="0.25">
      <c r="A5" s="10">
        <v>43398</v>
      </c>
      <c r="B5" s="11" t="s">
        <v>1</v>
      </c>
      <c r="C5" s="12">
        <v>32</v>
      </c>
      <c r="D5" s="12">
        <v>50</v>
      </c>
      <c r="E5" s="13">
        <f t="shared" si="0"/>
        <v>56.081831831831835</v>
      </c>
      <c r="F5" s="14">
        <v>65</v>
      </c>
    </row>
    <row r="6" spans="1:9" x14ac:dyDescent="0.25">
      <c r="A6" s="10">
        <v>43384</v>
      </c>
      <c r="B6" s="11" t="s">
        <v>1</v>
      </c>
      <c r="C6" s="12">
        <v>34</v>
      </c>
      <c r="D6" s="12">
        <v>50</v>
      </c>
      <c r="E6" s="13">
        <f t="shared" si="0"/>
        <v>56.081831831831835</v>
      </c>
      <c r="F6" s="14">
        <v>65</v>
      </c>
    </row>
    <row r="7" spans="1:9" x14ac:dyDescent="0.25">
      <c r="A7" s="10">
        <v>43384</v>
      </c>
      <c r="B7" s="11" t="s">
        <v>1</v>
      </c>
      <c r="C7" s="12">
        <v>34</v>
      </c>
      <c r="D7" s="12">
        <v>50</v>
      </c>
      <c r="E7" s="13">
        <f t="shared" si="0"/>
        <v>56.081831831831835</v>
      </c>
      <c r="F7" s="14">
        <v>65</v>
      </c>
    </row>
    <row r="8" spans="1:9" x14ac:dyDescent="0.25">
      <c r="A8" s="10">
        <v>43384</v>
      </c>
      <c r="B8" s="11" t="s">
        <v>1</v>
      </c>
      <c r="C8" s="12">
        <v>35</v>
      </c>
      <c r="D8" s="12">
        <v>50</v>
      </c>
      <c r="E8" s="13">
        <f t="shared" si="0"/>
        <v>56.081831831831835</v>
      </c>
      <c r="F8" s="14">
        <v>65</v>
      </c>
    </row>
    <row r="9" spans="1:9" x14ac:dyDescent="0.25">
      <c r="A9" s="10">
        <v>43411</v>
      </c>
      <c r="B9" s="11" t="s">
        <v>1</v>
      </c>
      <c r="C9" s="12">
        <v>36</v>
      </c>
      <c r="D9" s="12">
        <v>50</v>
      </c>
      <c r="E9" s="13">
        <f t="shared" si="0"/>
        <v>56.081831831831835</v>
      </c>
      <c r="F9" s="14">
        <v>65</v>
      </c>
    </row>
    <row r="10" spans="1:9" x14ac:dyDescent="0.25">
      <c r="A10" s="10">
        <v>43377</v>
      </c>
      <c r="B10" s="11" t="s">
        <v>1</v>
      </c>
      <c r="C10" s="12">
        <v>37</v>
      </c>
      <c r="D10" s="12">
        <v>50</v>
      </c>
      <c r="E10" s="13">
        <f t="shared" si="0"/>
        <v>56.081831831831835</v>
      </c>
      <c r="F10" s="14">
        <v>65</v>
      </c>
    </row>
    <row r="11" spans="1:9" x14ac:dyDescent="0.25">
      <c r="A11" s="10">
        <v>43411</v>
      </c>
      <c r="B11" s="11" t="s">
        <v>1</v>
      </c>
      <c r="C11" s="12">
        <v>37</v>
      </c>
      <c r="D11" s="12">
        <v>50</v>
      </c>
      <c r="E11" s="13">
        <f t="shared" si="0"/>
        <v>56.081831831831835</v>
      </c>
      <c r="F11" s="14">
        <v>65</v>
      </c>
    </row>
    <row r="12" spans="1:9" x14ac:dyDescent="0.25">
      <c r="A12" s="10">
        <v>43411</v>
      </c>
      <c r="B12" s="11" t="s">
        <v>1</v>
      </c>
      <c r="C12" s="12">
        <v>37</v>
      </c>
      <c r="D12" s="12">
        <v>50</v>
      </c>
      <c r="E12" s="13">
        <f t="shared" si="0"/>
        <v>56.081831831831835</v>
      </c>
      <c r="F12" s="14">
        <v>65</v>
      </c>
    </row>
    <row r="13" spans="1:9" x14ac:dyDescent="0.25">
      <c r="A13" s="10">
        <v>43398</v>
      </c>
      <c r="B13" s="11" t="s">
        <v>1</v>
      </c>
      <c r="C13" s="12">
        <v>38</v>
      </c>
      <c r="D13" s="12">
        <v>50</v>
      </c>
      <c r="E13" s="13">
        <f t="shared" si="0"/>
        <v>56.081831831831835</v>
      </c>
      <c r="F13" s="14">
        <v>65</v>
      </c>
    </row>
    <row r="14" spans="1:9" x14ac:dyDescent="0.25">
      <c r="A14" s="10">
        <v>43398</v>
      </c>
      <c r="B14" s="11" t="s">
        <v>1</v>
      </c>
      <c r="C14" s="12">
        <v>38</v>
      </c>
      <c r="D14" s="12">
        <v>50</v>
      </c>
      <c r="E14" s="13">
        <f t="shared" si="0"/>
        <v>56.081831831831835</v>
      </c>
      <c r="F14" s="14">
        <v>65</v>
      </c>
    </row>
    <row r="15" spans="1:9" x14ac:dyDescent="0.25">
      <c r="A15" s="10">
        <v>43398</v>
      </c>
      <c r="B15" s="11" t="s">
        <v>1</v>
      </c>
      <c r="C15" s="12">
        <v>38</v>
      </c>
      <c r="D15" s="12">
        <v>50</v>
      </c>
      <c r="E15" s="13">
        <f t="shared" si="0"/>
        <v>56.081831831831835</v>
      </c>
      <c r="F15" s="14">
        <v>65</v>
      </c>
    </row>
    <row r="16" spans="1:9" x14ac:dyDescent="0.25">
      <c r="A16" s="10">
        <v>43411</v>
      </c>
      <c r="B16" s="11" t="s">
        <v>1</v>
      </c>
      <c r="C16" s="12">
        <v>38</v>
      </c>
      <c r="D16" s="12">
        <v>50</v>
      </c>
      <c r="E16" s="13">
        <f t="shared" si="0"/>
        <v>56.081831831831835</v>
      </c>
      <c r="F16" s="14">
        <v>65</v>
      </c>
    </row>
    <row r="17" spans="1:6" x14ac:dyDescent="0.25">
      <c r="A17" s="10">
        <v>43411</v>
      </c>
      <c r="B17" s="11" t="s">
        <v>1</v>
      </c>
      <c r="C17" s="12">
        <v>38</v>
      </c>
      <c r="D17" s="12">
        <v>50</v>
      </c>
      <c r="E17" s="13">
        <f t="shared" si="0"/>
        <v>56.081831831831835</v>
      </c>
      <c r="F17" s="14">
        <v>65</v>
      </c>
    </row>
    <row r="18" spans="1:6" x14ac:dyDescent="0.25">
      <c r="A18" s="10">
        <v>43377</v>
      </c>
      <c r="B18" s="11" t="s">
        <v>1</v>
      </c>
      <c r="C18" s="12">
        <v>39</v>
      </c>
      <c r="D18" s="12">
        <v>50</v>
      </c>
      <c r="E18" s="13">
        <f t="shared" si="0"/>
        <v>56.081831831831835</v>
      </c>
      <c r="F18" s="14">
        <v>65</v>
      </c>
    </row>
    <row r="19" spans="1:6" x14ac:dyDescent="0.25">
      <c r="A19" s="10">
        <v>43384</v>
      </c>
      <c r="B19" s="11" t="s">
        <v>1</v>
      </c>
      <c r="C19" s="12">
        <v>39</v>
      </c>
      <c r="D19" s="12">
        <v>50</v>
      </c>
      <c r="E19" s="13">
        <f t="shared" si="0"/>
        <v>56.081831831831835</v>
      </c>
      <c r="F19" s="14">
        <v>65</v>
      </c>
    </row>
    <row r="20" spans="1:6" x14ac:dyDescent="0.25">
      <c r="A20" s="10">
        <v>43384</v>
      </c>
      <c r="B20" s="11" t="s">
        <v>1</v>
      </c>
      <c r="C20" s="12">
        <v>39</v>
      </c>
      <c r="D20" s="12">
        <v>50</v>
      </c>
      <c r="E20" s="13">
        <f t="shared" si="0"/>
        <v>56.081831831831835</v>
      </c>
      <c r="F20" s="14">
        <v>65</v>
      </c>
    </row>
    <row r="21" spans="1:6" x14ac:dyDescent="0.25">
      <c r="A21" s="10">
        <v>43384</v>
      </c>
      <c r="B21" s="11" t="s">
        <v>1</v>
      </c>
      <c r="C21" s="12">
        <v>39</v>
      </c>
      <c r="D21" s="12">
        <v>50</v>
      </c>
      <c r="E21" s="13">
        <f t="shared" si="0"/>
        <v>56.081831831831835</v>
      </c>
      <c r="F21" s="14">
        <v>65</v>
      </c>
    </row>
    <row r="22" spans="1:6" x14ac:dyDescent="0.25">
      <c r="A22" s="10">
        <v>43398</v>
      </c>
      <c r="B22" s="11" t="s">
        <v>1</v>
      </c>
      <c r="C22" s="12">
        <v>39</v>
      </c>
      <c r="D22" s="12">
        <v>50</v>
      </c>
      <c r="E22" s="13">
        <f t="shared" si="0"/>
        <v>56.081831831831835</v>
      </c>
      <c r="F22" s="14">
        <v>65</v>
      </c>
    </row>
    <row r="23" spans="1:6" x14ac:dyDescent="0.25">
      <c r="A23" s="10">
        <v>43398</v>
      </c>
      <c r="B23" s="11" t="s">
        <v>1</v>
      </c>
      <c r="C23" s="12">
        <v>39</v>
      </c>
      <c r="D23" s="12">
        <v>50</v>
      </c>
      <c r="E23" s="13">
        <f t="shared" si="0"/>
        <v>56.081831831831835</v>
      </c>
      <c r="F23" s="14">
        <v>65</v>
      </c>
    </row>
    <row r="24" spans="1:6" x14ac:dyDescent="0.25">
      <c r="A24" s="10">
        <v>43411</v>
      </c>
      <c r="B24" s="11" t="s">
        <v>1</v>
      </c>
      <c r="C24" s="12">
        <v>39</v>
      </c>
      <c r="D24" s="12">
        <v>50</v>
      </c>
      <c r="E24" s="13">
        <f t="shared" si="0"/>
        <v>56.081831831831835</v>
      </c>
      <c r="F24" s="14">
        <v>65</v>
      </c>
    </row>
    <row r="25" spans="1:6" x14ac:dyDescent="0.25">
      <c r="A25" s="10">
        <v>43411</v>
      </c>
      <c r="B25" s="11" t="s">
        <v>1</v>
      </c>
      <c r="C25" s="12">
        <v>39</v>
      </c>
      <c r="D25" s="12">
        <v>50</v>
      </c>
      <c r="E25" s="13">
        <f t="shared" si="0"/>
        <v>56.081831831831835</v>
      </c>
      <c r="F25" s="14">
        <v>65</v>
      </c>
    </row>
    <row r="26" spans="1:6" x14ac:dyDescent="0.25">
      <c r="A26" s="10">
        <v>43411</v>
      </c>
      <c r="B26" s="11" t="s">
        <v>1</v>
      </c>
      <c r="C26" s="12">
        <v>39</v>
      </c>
      <c r="D26" s="12">
        <v>50</v>
      </c>
      <c r="E26" s="13">
        <f t="shared" si="0"/>
        <v>56.081831831831835</v>
      </c>
      <c r="F26" s="14">
        <v>65</v>
      </c>
    </row>
    <row r="27" spans="1:6" x14ac:dyDescent="0.25">
      <c r="A27" s="10">
        <v>43411</v>
      </c>
      <c r="B27" s="11" t="s">
        <v>1</v>
      </c>
      <c r="C27" s="12">
        <v>39</v>
      </c>
      <c r="D27" s="12">
        <v>50</v>
      </c>
      <c r="E27" s="13">
        <f t="shared" si="0"/>
        <v>56.081831831831835</v>
      </c>
      <c r="F27" s="14">
        <v>65</v>
      </c>
    </row>
    <row r="28" spans="1:6" x14ac:dyDescent="0.25">
      <c r="A28" s="10">
        <v>43411</v>
      </c>
      <c r="B28" s="11" t="s">
        <v>1</v>
      </c>
      <c r="C28" s="12">
        <v>39</v>
      </c>
      <c r="D28" s="12">
        <v>50</v>
      </c>
      <c r="E28" s="13">
        <f t="shared" si="0"/>
        <v>56.081831831831835</v>
      </c>
      <c r="F28" s="14">
        <v>65</v>
      </c>
    </row>
    <row r="29" spans="1:6" x14ac:dyDescent="0.25">
      <c r="A29" s="10">
        <v>43411</v>
      </c>
      <c r="B29" s="11" t="s">
        <v>1</v>
      </c>
      <c r="C29" s="12">
        <v>39</v>
      </c>
      <c r="D29" s="12">
        <v>50</v>
      </c>
      <c r="E29" s="13">
        <f t="shared" si="0"/>
        <v>56.081831831831835</v>
      </c>
      <c r="F29" s="14">
        <v>65</v>
      </c>
    </row>
    <row r="30" spans="1:6" x14ac:dyDescent="0.25">
      <c r="A30" s="10">
        <v>43377</v>
      </c>
      <c r="B30" s="11" t="s">
        <v>1</v>
      </c>
      <c r="C30" s="12">
        <v>40</v>
      </c>
      <c r="D30" s="12">
        <v>50</v>
      </c>
      <c r="E30" s="13">
        <f t="shared" si="0"/>
        <v>56.081831831831835</v>
      </c>
      <c r="F30" s="14">
        <v>65</v>
      </c>
    </row>
    <row r="31" spans="1:6" x14ac:dyDescent="0.25">
      <c r="A31" s="10">
        <v>43377</v>
      </c>
      <c r="B31" s="11" t="s">
        <v>1</v>
      </c>
      <c r="C31" s="12">
        <v>40</v>
      </c>
      <c r="D31" s="12">
        <v>50</v>
      </c>
      <c r="E31" s="13">
        <f t="shared" si="0"/>
        <v>56.081831831831835</v>
      </c>
      <c r="F31" s="14">
        <v>65</v>
      </c>
    </row>
    <row r="32" spans="1:6" x14ac:dyDescent="0.25">
      <c r="A32" s="10">
        <v>43398</v>
      </c>
      <c r="B32" s="11" t="s">
        <v>1</v>
      </c>
      <c r="C32" s="12">
        <v>40</v>
      </c>
      <c r="D32" s="12">
        <v>50</v>
      </c>
      <c r="E32" s="13">
        <f t="shared" si="0"/>
        <v>56.081831831831835</v>
      </c>
      <c r="F32" s="14">
        <v>65</v>
      </c>
    </row>
    <row r="33" spans="1:6" x14ac:dyDescent="0.25">
      <c r="A33" s="10">
        <v>43398</v>
      </c>
      <c r="B33" s="11" t="s">
        <v>1</v>
      </c>
      <c r="C33" s="12">
        <v>40</v>
      </c>
      <c r="D33" s="12">
        <v>50</v>
      </c>
      <c r="E33" s="13">
        <f t="shared" si="0"/>
        <v>56.081831831831835</v>
      </c>
      <c r="F33" s="14">
        <v>65</v>
      </c>
    </row>
    <row r="34" spans="1:6" x14ac:dyDescent="0.25">
      <c r="A34" s="10">
        <v>43411</v>
      </c>
      <c r="B34" s="11" t="s">
        <v>1</v>
      </c>
      <c r="C34" s="12">
        <v>40</v>
      </c>
      <c r="D34" s="12">
        <v>50</v>
      </c>
      <c r="E34" s="13">
        <f t="shared" si="0"/>
        <v>56.081831831831835</v>
      </c>
      <c r="F34" s="14">
        <v>65</v>
      </c>
    </row>
    <row r="35" spans="1:6" x14ac:dyDescent="0.25">
      <c r="A35" s="10">
        <v>43377</v>
      </c>
      <c r="B35" s="11" t="s">
        <v>1</v>
      </c>
      <c r="C35" s="12">
        <v>41</v>
      </c>
      <c r="D35" s="12">
        <v>50</v>
      </c>
      <c r="E35" s="13">
        <f t="shared" si="0"/>
        <v>56.081831831831835</v>
      </c>
      <c r="F35" s="14">
        <v>65</v>
      </c>
    </row>
    <row r="36" spans="1:6" x14ac:dyDescent="0.25">
      <c r="A36" s="10">
        <v>43384</v>
      </c>
      <c r="B36" s="11" t="s">
        <v>1</v>
      </c>
      <c r="C36" s="12">
        <v>41</v>
      </c>
      <c r="D36" s="12">
        <v>50</v>
      </c>
      <c r="E36" s="13">
        <f t="shared" si="0"/>
        <v>56.081831831831835</v>
      </c>
      <c r="F36" s="14">
        <v>65</v>
      </c>
    </row>
    <row r="37" spans="1:6" x14ac:dyDescent="0.25">
      <c r="A37" s="10">
        <v>43384</v>
      </c>
      <c r="B37" s="11" t="s">
        <v>1</v>
      </c>
      <c r="C37" s="12">
        <v>41</v>
      </c>
      <c r="D37" s="12">
        <v>50</v>
      </c>
      <c r="E37" s="13">
        <f t="shared" si="0"/>
        <v>56.081831831831835</v>
      </c>
      <c r="F37" s="14">
        <v>65</v>
      </c>
    </row>
    <row r="38" spans="1:6" x14ac:dyDescent="0.25">
      <c r="A38" s="10">
        <v>43398</v>
      </c>
      <c r="B38" s="11" t="s">
        <v>1</v>
      </c>
      <c r="C38" s="12">
        <v>41</v>
      </c>
      <c r="D38" s="12">
        <v>50</v>
      </c>
      <c r="E38" s="13">
        <f t="shared" si="0"/>
        <v>56.081831831831835</v>
      </c>
      <c r="F38" s="14">
        <v>65</v>
      </c>
    </row>
    <row r="39" spans="1:6" x14ac:dyDescent="0.25">
      <c r="A39" s="10">
        <v>43398</v>
      </c>
      <c r="B39" s="11" t="s">
        <v>1</v>
      </c>
      <c r="C39" s="12">
        <v>41</v>
      </c>
      <c r="D39" s="12">
        <v>50</v>
      </c>
      <c r="E39" s="13">
        <f t="shared" si="0"/>
        <v>56.081831831831835</v>
      </c>
      <c r="F39" s="14">
        <v>65</v>
      </c>
    </row>
    <row r="40" spans="1:6" x14ac:dyDescent="0.25">
      <c r="A40" s="10">
        <v>43398</v>
      </c>
      <c r="B40" s="11" t="s">
        <v>1</v>
      </c>
      <c r="C40" s="12">
        <v>41</v>
      </c>
      <c r="D40" s="12">
        <v>50</v>
      </c>
      <c r="E40" s="13">
        <f t="shared" si="0"/>
        <v>56.081831831831835</v>
      </c>
      <c r="F40" s="14">
        <v>65</v>
      </c>
    </row>
    <row r="41" spans="1:6" x14ac:dyDescent="0.25">
      <c r="A41" s="10">
        <v>43411</v>
      </c>
      <c r="B41" s="11" t="s">
        <v>1</v>
      </c>
      <c r="C41" s="12">
        <v>41</v>
      </c>
      <c r="D41" s="12">
        <v>50</v>
      </c>
      <c r="E41" s="13">
        <f t="shared" si="0"/>
        <v>56.081831831831835</v>
      </c>
      <c r="F41" s="14">
        <v>65</v>
      </c>
    </row>
    <row r="42" spans="1:6" x14ac:dyDescent="0.25">
      <c r="A42" s="10">
        <v>43411</v>
      </c>
      <c r="B42" s="11" t="s">
        <v>1</v>
      </c>
      <c r="C42" s="12">
        <v>41</v>
      </c>
      <c r="D42" s="12">
        <v>50</v>
      </c>
      <c r="E42" s="13">
        <f t="shared" si="0"/>
        <v>56.081831831831835</v>
      </c>
      <c r="F42" s="14">
        <v>65</v>
      </c>
    </row>
    <row r="43" spans="1:6" x14ac:dyDescent="0.25">
      <c r="A43" s="10">
        <v>43411</v>
      </c>
      <c r="B43" s="11" t="s">
        <v>1</v>
      </c>
      <c r="C43" s="12">
        <v>41</v>
      </c>
      <c r="D43" s="12">
        <v>50</v>
      </c>
      <c r="E43" s="13">
        <f t="shared" si="0"/>
        <v>56.081831831831835</v>
      </c>
      <c r="F43" s="14">
        <v>65</v>
      </c>
    </row>
    <row r="44" spans="1:6" x14ac:dyDescent="0.25">
      <c r="A44" s="10">
        <v>43411</v>
      </c>
      <c r="B44" s="11" t="s">
        <v>1</v>
      </c>
      <c r="C44" s="12">
        <v>41</v>
      </c>
      <c r="D44" s="12">
        <v>50</v>
      </c>
      <c r="E44" s="13">
        <f t="shared" si="0"/>
        <v>56.081831831831835</v>
      </c>
      <c r="F44" s="14">
        <v>65</v>
      </c>
    </row>
    <row r="45" spans="1:6" x14ac:dyDescent="0.25">
      <c r="A45" s="10">
        <v>43384</v>
      </c>
      <c r="B45" s="11" t="s">
        <v>1</v>
      </c>
      <c r="C45" s="12">
        <v>42</v>
      </c>
      <c r="D45" s="12">
        <v>50</v>
      </c>
      <c r="E45" s="13">
        <f t="shared" si="0"/>
        <v>56.081831831831835</v>
      </c>
      <c r="F45" s="14">
        <v>65</v>
      </c>
    </row>
    <row r="46" spans="1:6" x14ac:dyDescent="0.25">
      <c r="A46" s="10">
        <v>43384</v>
      </c>
      <c r="B46" s="11" t="s">
        <v>1</v>
      </c>
      <c r="C46" s="12">
        <v>42</v>
      </c>
      <c r="D46" s="12">
        <v>50</v>
      </c>
      <c r="E46" s="13">
        <f t="shared" si="0"/>
        <v>56.081831831831835</v>
      </c>
      <c r="F46" s="14">
        <v>65</v>
      </c>
    </row>
    <row r="47" spans="1:6" x14ac:dyDescent="0.25">
      <c r="A47" s="10">
        <v>43384</v>
      </c>
      <c r="B47" s="11" t="s">
        <v>1</v>
      </c>
      <c r="C47" s="12">
        <v>42</v>
      </c>
      <c r="D47" s="12">
        <v>50</v>
      </c>
      <c r="E47" s="13">
        <f t="shared" si="0"/>
        <v>56.081831831831835</v>
      </c>
      <c r="F47" s="14">
        <v>65</v>
      </c>
    </row>
    <row r="48" spans="1:6" x14ac:dyDescent="0.25">
      <c r="A48" s="10">
        <v>43384</v>
      </c>
      <c r="B48" s="11" t="s">
        <v>1</v>
      </c>
      <c r="C48" s="12">
        <v>42</v>
      </c>
      <c r="D48" s="12">
        <v>50</v>
      </c>
      <c r="E48" s="13">
        <f t="shared" si="0"/>
        <v>56.081831831831835</v>
      </c>
      <c r="F48" s="14">
        <v>65</v>
      </c>
    </row>
    <row r="49" spans="1:6" x14ac:dyDescent="0.25">
      <c r="A49" s="10">
        <v>43384</v>
      </c>
      <c r="B49" s="11" t="s">
        <v>1</v>
      </c>
      <c r="C49" s="12">
        <v>42</v>
      </c>
      <c r="D49" s="12">
        <v>50</v>
      </c>
      <c r="E49" s="13">
        <f t="shared" si="0"/>
        <v>56.081831831831835</v>
      </c>
      <c r="F49" s="14">
        <v>65</v>
      </c>
    </row>
    <row r="50" spans="1:6" x14ac:dyDescent="0.25">
      <c r="A50" s="10">
        <v>43398</v>
      </c>
      <c r="B50" s="11" t="s">
        <v>1</v>
      </c>
      <c r="C50" s="12">
        <v>42</v>
      </c>
      <c r="D50" s="12">
        <v>50</v>
      </c>
      <c r="E50" s="13">
        <f t="shared" si="0"/>
        <v>56.081831831831835</v>
      </c>
      <c r="F50" s="14">
        <v>65</v>
      </c>
    </row>
    <row r="51" spans="1:6" x14ac:dyDescent="0.25">
      <c r="A51" s="10">
        <v>43398</v>
      </c>
      <c r="B51" s="11" t="s">
        <v>1</v>
      </c>
      <c r="C51" s="12">
        <v>42</v>
      </c>
      <c r="D51" s="12">
        <v>50</v>
      </c>
      <c r="E51" s="13">
        <f t="shared" si="0"/>
        <v>56.081831831831835</v>
      </c>
      <c r="F51" s="14">
        <v>65</v>
      </c>
    </row>
    <row r="52" spans="1:6" x14ac:dyDescent="0.25">
      <c r="A52" s="10">
        <v>43398</v>
      </c>
      <c r="B52" s="11" t="s">
        <v>1</v>
      </c>
      <c r="C52" s="12">
        <v>42</v>
      </c>
      <c r="D52" s="12">
        <v>50</v>
      </c>
      <c r="E52" s="13">
        <f t="shared" si="0"/>
        <v>56.081831831831835</v>
      </c>
      <c r="F52" s="14">
        <v>65</v>
      </c>
    </row>
    <row r="53" spans="1:6" x14ac:dyDescent="0.25">
      <c r="A53" s="10">
        <v>43398</v>
      </c>
      <c r="B53" s="11" t="s">
        <v>1</v>
      </c>
      <c r="C53" s="12">
        <v>42</v>
      </c>
      <c r="D53" s="12">
        <v>50</v>
      </c>
      <c r="E53" s="13">
        <f t="shared" si="0"/>
        <v>56.081831831831835</v>
      </c>
      <c r="F53" s="14">
        <v>65</v>
      </c>
    </row>
    <row r="54" spans="1:6" x14ac:dyDescent="0.25">
      <c r="A54" s="10">
        <v>43398</v>
      </c>
      <c r="B54" s="11" t="s">
        <v>1</v>
      </c>
      <c r="C54" s="12">
        <v>42</v>
      </c>
      <c r="D54" s="12">
        <v>50</v>
      </c>
      <c r="E54" s="13">
        <f t="shared" si="0"/>
        <v>56.081831831831835</v>
      </c>
      <c r="F54" s="14">
        <v>65</v>
      </c>
    </row>
    <row r="55" spans="1:6" x14ac:dyDescent="0.25">
      <c r="A55" s="10">
        <v>43398</v>
      </c>
      <c r="B55" s="11" t="s">
        <v>1</v>
      </c>
      <c r="C55" s="12">
        <v>42</v>
      </c>
      <c r="D55" s="12">
        <v>50</v>
      </c>
      <c r="E55" s="13">
        <f t="shared" si="0"/>
        <v>56.081831831831835</v>
      </c>
      <c r="F55" s="14">
        <v>65</v>
      </c>
    </row>
    <row r="56" spans="1:6" x14ac:dyDescent="0.25">
      <c r="A56" s="10">
        <v>43411</v>
      </c>
      <c r="B56" s="11" t="s">
        <v>1</v>
      </c>
      <c r="C56" s="12">
        <v>42</v>
      </c>
      <c r="D56" s="12">
        <v>50</v>
      </c>
      <c r="E56" s="13">
        <f t="shared" si="0"/>
        <v>56.081831831831835</v>
      </c>
      <c r="F56" s="14">
        <v>65</v>
      </c>
    </row>
    <row r="57" spans="1:6" x14ac:dyDescent="0.25">
      <c r="A57" s="10">
        <v>43411</v>
      </c>
      <c r="B57" s="11" t="s">
        <v>1</v>
      </c>
      <c r="C57" s="12">
        <v>42</v>
      </c>
      <c r="D57" s="12">
        <v>50</v>
      </c>
      <c r="E57" s="13">
        <f t="shared" si="0"/>
        <v>56.081831831831835</v>
      </c>
      <c r="F57" s="14">
        <v>65</v>
      </c>
    </row>
    <row r="58" spans="1:6" x14ac:dyDescent="0.25">
      <c r="A58" s="10">
        <v>43377</v>
      </c>
      <c r="B58" s="11" t="s">
        <v>1</v>
      </c>
      <c r="C58" s="12">
        <v>43</v>
      </c>
      <c r="D58" s="12">
        <v>50</v>
      </c>
      <c r="E58" s="13">
        <f t="shared" si="0"/>
        <v>56.081831831831835</v>
      </c>
      <c r="F58" s="14">
        <v>65</v>
      </c>
    </row>
    <row r="59" spans="1:6" x14ac:dyDescent="0.25">
      <c r="A59" s="10">
        <v>43384</v>
      </c>
      <c r="B59" s="11" t="s">
        <v>1</v>
      </c>
      <c r="C59" s="12">
        <v>43</v>
      </c>
      <c r="D59" s="12">
        <v>50</v>
      </c>
      <c r="E59" s="13">
        <f t="shared" si="0"/>
        <v>56.081831831831835</v>
      </c>
      <c r="F59" s="14">
        <v>65</v>
      </c>
    </row>
    <row r="60" spans="1:6" x14ac:dyDescent="0.25">
      <c r="A60" s="10">
        <v>43384</v>
      </c>
      <c r="B60" s="11" t="s">
        <v>1</v>
      </c>
      <c r="C60" s="12">
        <v>43</v>
      </c>
      <c r="D60" s="12">
        <v>50</v>
      </c>
      <c r="E60" s="13">
        <f t="shared" si="0"/>
        <v>56.081831831831835</v>
      </c>
      <c r="F60" s="14">
        <v>65</v>
      </c>
    </row>
    <row r="61" spans="1:6" x14ac:dyDescent="0.25">
      <c r="A61" s="10">
        <v>43384</v>
      </c>
      <c r="B61" s="11" t="s">
        <v>1</v>
      </c>
      <c r="C61" s="12">
        <v>43</v>
      </c>
      <c r="D61" s="12">
        <v>50</v>
      </c>
      <c r="E61" s="13">
        <f t="shared" si="0"/>
        <v>56.081831831831835</v>
      </c>
      <c r="F61" s="14">
        <v>65</v>
      </c>
    </row>
    <row r="62" spans="1:6" x14ac:dyDescent="0.25">
      <c r="A62" s="10">
        <v>43384</v>
      </c>
      <c r="B62" s="11" t="s">
        <v>1</v>
      </c>
      <c r="C62" s="12">
        <v>43</v>
      </c>
      <c r="D62" s="12">
        <v>50</v>
      </c>
      <c r="E62" s="13">
        <f t="shared" si="0"/>
        <v>56.081831831831835</v>
      </c>
      <c r="F62" s="14">
        <v>65</v>
      </c>
    </row>
    <row r="63" spans="1:6" x14ac:dyDescent="0.25">
      <c r="A63" s="10">
        <v>43411</v>
      </c>
      <c r="B63" s="11" t="s">
        <v>1</v>
      </c>
      <c r="C63" s="12">
        <v>43</v>
      </c>
      <c r="D63" s="12">
        <v>50</v>
      </c>
      <c r="E63" s="13">
        <f t="shared" si="0"/>
        <v>56.081831831831835</v>
      </c>
      <c r="F63" s="14">
        <v>65</v>
      </c>
    </row>
    <row r="64" spans="1:6" x14ac:dyDescent="0.25">
      <c r="A64" s="10">
        <v>43411</v>
      </c>
      <c r="B64" s="11" t="s">
        <v>1</v>
      </c>
      <c r="C64" s="12">
        <v>43</v>
      </c>
      <c r="D64" s="12">
        <v>50</v>
      </c>
      <c r="E64" s="13">
        <f t="shared" si="0"/>
        <v>56.081831831831835</v>
      </c>
      <c r="F64" s="14">
        <v>65</v>
      </c>
    </row>
    <row r="65" spans="1:6" x14ac:dyDescent="0.25">
      <c r="A65" s="10">
        <v>43411</v>
      </c>
      <c r="B65" s="11" t="s">
        <v>1</v>
      </c>
      <c r="C65" s="12">
        <v>43</v>
      </c>
      <c r="D65" s="12">
        <v>50</v>
      </c>
      <c r="E65" s="13">
        <f t="shared" si="0"/>
        <v>56.081831831831835</v>
      </c>
      <c r="F65" s="14">
        <v>65</v>
      </c>
    </row>
    <row r="66" spans="1:6" x14ac:dyDescent="0.25">
      <c r="A66" s="10">
        <v>43411</v>
      </c>
      <c r="B66" s="11" t="s">
        <v>1</v>
      </c>
      <c r="C66" s="12">
        <v>43</v>
      </c>
      <c r="D66" s="12">
        <v>50</v>
      </c>
      <c r="E66" s="13">
        <f t="shared" ref="E66:E129" si="1">AVERAGE(C$2:C$1333)</f>
        <v>56.081831831831835</v>
      </c>
      <c r="F66" s="14">
        <v>65</v>
      </c>
    </row>
    <row r="67" spans="1:6" x14ac:dyDescent="0.25">
      <c r="A67" s="10">
        <v>43377</v>
      </c>
      <c r="B67" s="11" t="s">
        <v>1</v>
      </c>
      <c r="C67" s="12">
        <v>44</v>
      </c>
      <c r="D67" s="12">
        <v>50</v>
      </c>
      <c r="E67" s="13">
        <f t="shared" si="1"/>
        <v>56.081831831831835</v>
      </c>
      <c r="F67" s="14">
        <v>65</v>
      </c>
    </row>
    <row r="68" spans="1:6" x14ac:dyDescent="0.25">
      <c r="A68" s="10">
        <v>43377</v>
      </c>
      <c r="B68" s="11" t="s">
        <v>1</v>
      </c>
      <c r="C68" s="12">
        <v>44</v>
      </c>
      <c r="D68" s="12">
        <v>50</v>
      </c>
      <c r="E68" s="13">
        <f t="shared" si="1"/>
        <v>56.081831831831835</v>
      </c>
      <c r="F68" s="14">
        <v>65</v>
      </c>
    </row>
    <row r="69" spans="1:6" x14ac:dyDescent="0.25">
      <c r="A69" s="10">
        <v>43384</v>
      </c>
      <c r="B69" s="11" t="s">
        <v>1</v>
      </c>
      <c r="C69" s="12">
        <v>44</v>
      </c>
      <c r="D69" s="12">
        <v>50</v>
      </c>
      <c r="E69" s="13">
        <f t="shared" si="1"/>
        <v>56.081831831831835</v>
      </c>
      <c r="F69" s="14">
        <v>65</v>
      </c>
    </row>
    <row r="70" spans="1:6" x14ac:dyDescent="0.25">
      <c r="A70" s="10">
        <v>43384</v>
      </c>
      <c r="B70" s="11" t="s">
        <v>1</v>
      </c>
      <c r="C70" s="12">
        <v>44</v>
      </c>
      <c r="D70" s="12">
        <v>50</v>
      </c>
      <c r="E70" s="13">
        <f t="shared" si="1"/>
        <v>56.081831831831835</v>
      </c>
      <c r="F70" s="14">
        <v>65</v>
      </c>
    </row>
    <row r="71" spans="1:6" x14ac:dyDescent="0.25">
      <c r="A71" s="10">
        <v>43384</v>
      </c>
      <c r="B71" s="11" t="s">
        <v>1</v>
      </c>
      <c r="C71" s="12">
        <v>44</v>
      </c>
      <c r="D71" s="12">
        <v>50</v>
      </c>
      <c r="E71" s="13">
        <f t="shared" si="1"/>
        <v>56.081831831831835</v>
      </c>
      <c r="F71" s="14">
        <v>65</v>
      </c>
    </row>
    <row r="72" spans="1:6" x14ac:dyDescent="0.25">
      <c r="A72" s="10">
        <v>43384</v>
      </c>
      <c r="B72" s="11" t="s">
        <v>1</v>
      </c>
      <c r="C72" s="12">
        <v>44</v>
      </c>
      <c r="D72" s="12">
        <v>50</v>
      </c>
      <c r="E72" s="13">
        <f t="shared" si="1"/>
        <v>56.081831831831835</v>
      </c>
      <c r="F72" s="14">
        <v>65</v>
      </c>
    </row>
    <row r="73" spans="1:6" x14ac:dyDescent="0.25">
      <c r="A73" s="10">
        <v>43384</v>
      </c>
      <c r="B73" s="11" t="s">
        <v>1</v>
      </c>
      <c r="C73" s="12">
        <v>44</v>
      </c>
      <c r="D73" s="12">
        <v>50</v>
      </c>
      <c r="E73" s="13">
        <f t="shared" si="1"/>
        <v>56.081831831831835</v>
      </c>
      <c r="F73" s="14">
        <v>65</v>
      </c>
    </row>
    <row r="74" spans="1:6" x14ac:dyDescent="0.25">
      <c r="A74" s="10">
        <v>43384</v>
      </c>
      <c r="B74" s="11" t="s">
        <v>1</v>
      </c>
      <c r="C74" s="12">
        <v>44</v>
      </c>
      <c r="D74" s="12">
        <v>50</v>
      </c>
      <c r="E74" s="13">
        <f t="shared" si="1"/>
        <v>56.081831831831835</v>
      </c>
      <c r="F74" s="14">
        <v>65</v>
      </c>
    </row>
    <row r="75" spans="1:6" x14ac:dyDescent="0.25">
      <c r="A75" s="10">
        <v>43384</v>
      </c>
      <c r="B75" s="11" t="s">
        <v>1</v>
      </c>
      <c r="C75" s="12">
        <v>44</v>
      </c>
      <c r="D75" s="12">
        <v>50</v>
      </c>
      <c r="E75" s="13">
        <f t="shared" si="1"/>
        <v>56.081831831831835</v>
      </c>
      <c r="F75" s="14">
        <v>65</v>
      </c>
    </row>
    <row r="76" spans="1:6" x14ac:dyDescent="0.25">
      <c r="A76" s="10">
        <v>43384</v>
      </c>
      <c r="B76" s="11" t="s">
        <v>1</v>
      </c>
      <c r="C76" s="12">
        <v>44</v>
      </c>
      <c r="D76" s="12">
        <v>50</v>
      </c>
      <c r="E76" s="13">
        <f t="shared" si="1"/>
        <v>56.081831831831835</v>
      </c>
      <c r="F76" s="14">
        <v>65</v>
      </c>
    </row>
    <row r="77" spans="1:6" x14ac:dyDescent="0.25">
      <c r="A77" s="10">
        <v>43384</v>
      </c>
      <c r="B77" s="11" t="s">
        <v>1</v>
      </c>
      <c r="C77" s="12">
        <v>44</v>
      </c>
      <c r="D77" s="12">
        <v>50</v>
      </c>
      <c r="E77" s="13">
        <f t="shared" si="1"/>
        <v>56.081831831831835</v>
      </c>
      <c r="F77" s="14">
        <v>65</v>
      </c>
    </row>
    <row r="78" spans="1:6" x14ac:dyDescent="0.25">
      <c r="A78" s="10">
        <v>43384</v>
      </c>
      <c r="B78" s="11" t="s">
        <v>1</v>
      </c>
      <c r="C78" s="12">
        <v>44</v>
      </c>
      <c r="D78" s="12">
        <v>50</v>
      </c>
      <c r="E78" s="13">
        <f t="shared" si="1"/>
        <v>56.081831831831835</v>
      </c>
      <c r="F78" s="14">
        <v>65</v>
      </c>
    </row>
    <row r="79" spans="1:6" x14ac:dyDescent="0.25">
      <c r="A79" s="10">
        <v>43384</v>
      </c>
      <c r="B79" s="11" t="s">
        <v>1</v>
      </c>
      <c r="C79" s="12">
        <v>44</v>
      </c>
      <c r="D79" s="12">
        <v>50</v>
      </c>
      <c r="E79" s="13">
        <f t="shared" si="1"/>
        <v>56.081831831831835</v>
      </c>
      <c r="F79" s="14">
        <v>65</v>
      </c>
    </row>
    <row r="80" spans="1:6" x14ac:dyDescent="0.25">
      <c r="A80" s="10">
        <v>43398</v>
      </c>
      <c r="B80" s="11" t="s">
        <v>1</v>
      </c>
      <c r="C80" s="12">
        <v>44</v>
      </c>
      <c r="D80" s="12">
        <v>50</v>
      </c>
      <c r="E80" s="13">
        <f t="shared" si="1"/>
        <v>56.081831831831835</v>
      </c>
      <c r="F80" s="14">
        <v>65</v>
      </c>
    </row>
    <row r="81" spans="1:6" x14ac:dyDescent="0.25">
      <c r="A81" s="10">
        <v>43398</v>
      </c>
      <c r="B81" s="11" t="s">
        <v>1</v>
      </c>
      <c r="C81" s="12">
        <v>44</v>
      </c>
      <c r="D81" s="12">
        <v>50</v>
      </c>
      <c r="E81" s="13">
        <f t="shared" si="1"/>
        <v>56.081831831831835</v>
      </c>
      <c r="F81" s="14">
        <v>65</v>
      </c>
    </row>
    <row r="82" spans="1:6" x14ac:dyDescent="0.25">
      <c r="A82" s="10">
        <v>43398</v>
      </c>
      <c r="B82" s="11" t="s">
        <v>1</v>
      </c>
      <c r="C82" s="12">
        <v>44</v>
      </c>
      <c r="D82" s="12">
        <v>50</v>
      </c>
      <c r="E82" s="13">
        <f t="shared" si="1"/>
        <v>56.081831831831835</v>
      </c>
      <c r="F82" s="14">
        <v>65</v>
      </c>
    </row>
    <row r="83" spans="1:6" x14ac:dyDescent="0.25">
      <c r="A83" s="10">
        <v>43398</v>
      </c>
      <c r="B83" s="11" t="s">
        <v>1</v>
      </c>
      <c r="C83" s="12">
        <v>44</v>
      </c>
      <c r="D83" s="12">
        <v>50</v>
      </c>
      <c r="E83" s="13">
        <f t="shared" si="1"/>
        <v>56.081831831831835</v>
      </c>
      <c r="F83" s="14">
        <v>65</v>
      </c>
    </row>
    <row r="84" spans="1:6" x14ac:dyDescent="0.25">
      <c r="A84" s="10">
        <v>43398</v>
      </c>
      <c r="B84" s="11" t="s">
        <v>1</v>
      </c>
      <c r="C84" s="12">
        <v>44</v>
      </c>
      <c r="D84" s="12">
        <v>50</v>
      </c>
      <c r="E84" s="13">
        <f t="shared" si="1"/>
        <v>56.081831831831835</v>
      </c>
      <c r="F84" s="14">
        <v>65</v>
      </c>
    </row>
    <row r="85" spans="1:6" x14ac:dyDescent="0.25">
      <c r="A85" s="10">
        <v>43398</v>
      </c>
      <c r="B85" s="11" t="s">
        <v>1</v>
      </c>
      <c r="C85" s="12">
        <v>44</v>
      </c>
      <c r="D85" s="12">
        <v>50</v>
      </c>
      <c r="E85" s="13">
        <f t="shared" si="1"/>
        <v>56.081831831831835</v>
      </c>
      <c r="F85" s="14">
        <v>65</v>
      </c>
    </row>
    <row r="86" spans="1:6" x14ac:dyDescent="0.25">
      <c r="A86" s="10">
        <v>43411</v>
      </c>
      <c r="B86" s="11" t="s">
        <v>1</v>
      </c>
      <c r="C86" s="12">
        <v>44</v>
      </c>
      <c r="D86" s="12">
        <v>50</v>
      </c>
      <c r="E86" s="13">
        <f t="shared" si="1"/>
        <v>56.081831831831835</v>
      </c>
      <c r="F86" s="14">
        <v>65</v>
      </c>
    </row>
    <row r="87" spans="1:6" x14ac:dyDescent="0.25">
      <c r="A87" s="10">
        <v>43377</v>
      </c>
      <c r="B87" s="11" t="s">
        <v>1</v>
      </c>
      <c r="C87" s="12">
        <v>45</v>
      </c>
      <c r="D87" s="12">
        <v>50</v>
      </c>
      <c r="E87" s="13">
        <f t="shared" si="1"/>
        <v>56.081831831831835</v>
      </c>
      <c r="F87" s="14">
        <v>65</v>
      </c>
    </row>
    <row r="88" spans="1:6" x14ac:dyDescent="0.25">
      <c r="A88" s="10">
        <v>43377</v>
      </c>
      <c r="B88" s="11" t="s">
        <v>1</v>
      </c>
      <c r="C88" s="12">
        <v>45</v>
      </c>
      <c r="D88" s="12">
        <v>50</v>
      </c>
      <c r="E88" s="13">
        <f t="shared" si="1"/>
        <v>56.081831831831835</v>
      </c>
      <c r="F88" s="14">
        <v>65</v>
      </c>
    </row>
    <row r="89" spans="1:6" x14ac:dyDescent="0.25">
      <c r="A89" s="10">
        <v>43377</v>
      </c>
      <c r="B89" s="11" t="s">
        <v>1</v>
      </c>
      <c r="C89" s="12">
        <v>45</v>
      </c>
      <c r="D89" s="12">
        <v>50</v>
      </c>
      <c r="E89" s="13">
        <f t="shared" si="1"/>
        <v>56.081831831831835</v>
      </c>
      <c r="F89" s="14">
        <v>65</v>
      </c>
    </row>
    <row r="90" spans="1:6" x14ac:dyDescent="0.25">
      <c r="A90" s="10">
        <v>43384</v>
      </c>
      <c r="B90" s="11" t="s">
        <v>1</v>
      </c>
      <c r="C90" s="12">
        <v>45</v>
      </c>
      <c r="D90" s="12">
        <v>50</v>
      </c>
      <c r="E90" s="13">
        <f t="shared" si="1"/>
        <v>56.081831831831835</v>
      </c>
      <c r="F90" s="14">
        <v>65</v>
      </c>
    </row>
    <row r="91" spans="1:6" x14ac:dyDescent="0.25">
      <c r="A91" s="10">
        <v>43384</v>
      </c>
      <c r="B91" s="11" t="s">
        <v>1</v>
      </c>
      <c r="C91" s="12">
        <v>45</v>
      </c>
      <c r="D91" s="12">
        <v>50</v>
      </c>
      <c r="E91" s="13">
        <f t="shared" si="1"/>
        <v>56.081831831831835</v>
      </c>
      <c r="F91" s="14">
        <v>65</v>
      </c>
    </row>
    <row r="92" spans="1:6" x14ac:dyDescent="0.25">
      <c r="A92" s="10">
        <v>43384</v>
      </c>
      <c r="B92" s="11" t="s">
        <v>1</v>
      </c>
      <c r="C92" s="12">
        <v>45</v>
      </c>
      <c r="D92" s="12">
        <v>50</v>
      </c>
      <c r="E92" s="13">
        <f t="shared" si="1"/>
        <v>56.081831831831835</v>
      </c>
      <c r="F92" s="14">
        <v>65</v>
      </c>
    </row>
    <row r="93" spans="1:6" x14ac:dyDescent="0.25">
      <c r="A93" s="10">
        <v>43384</v>
      </c>
      <c r="B93" s="11" t="s">
        <v>1</v>
      </c>
      <c r="C93" s="12">
        <v>45</v>
      </c>
      <c r="D93" s="12">
        <v>50</v>
      </c>
      <c r="E93" s="13">
        <f t="shared" si="1"/>
        <v>56.081831831831835</v>
      </c>
      <c r="F93" s="14">
        <v>65</v>
      </c>
    </row>
    <row r="94" spans="1:6" x14ac:dyDescent="0.25">
      <c r="A94" s="10">
        <v>43384</v>
      </c>
      <c r="B94" s="11" t="s">
        <v>1</v>
      </c>
      <c r="C94" s="12">
        <v>45</v>
      </c>
      <c r="D94" s="12">
        <v>50</v>
      </c>
      <c r="E94" s="13">
        <f t="shared" si="1"/>
        <v>56.081831831831835</v>
      </c>
      <c r="F94" s="14">
        <v>65</v>
      </c>
    </row>
    <row r="95" spans="1:6" x14ac:dyDescent="0.25">
      <c r="A95" s="10">
        <v>43384</v>
      </c>
      <c r="B95" s="11" t="s">
        <v>1</v>
      </c>
      <c r="C95" s="12">
        <v>45</v>
      </c>
      <c r="D95" s="12">
        <v>50</v>
      </c>
      <c r="E95" s="13">
        <f t="shared" si="1"/>
        <v>56.081831831831835</v>
      </c>
      <c r="F95" s="14">
        <v>65</v>
      </c>
    </row>
    <row r="96" spans="1:6" x14ac:dyDescent="0.25">
      <c r="A96" s="10">
        <v>43384</v>
      </c>
      <c r="B96" s="11" t="s">
        <v>1</v>
      </c>
      <c r="C96" s="12">
        <v>45</v>
      </c>
      <c r="D96" s="12">
        <v>50</v>
      </c>
      <c r="E96" s="13">
        <f t="shared" si="1"/>
        <v>56.081831831831835</v>
      </c>
      <c r="F96" s="14">
        <v>65</v>
      </c>
    </row>
    <row r="97" spans="1:6" x14ac:dyDescent="0.25">
      <c r="A97" s="10">
        <v>43384</v>
      </c>
      <c r="B97" s="11" t="s">
        <v>1</v>
      </c>
      <c r="C97" s="12">
        <v>45</v>
      </c>
      <c r="D97" s="12">
        <v>50</v>
      </c>
      <c r="E97" s="13">
        <f t="shared" si="1"/>
        <v>56.081831831831835</v>
      </c>
      <c r="F97" s="14">
        <v>65</v>
      </c>
    </row>
    <row r="98" spans="1:6" x14ac:dyDescent="0.25">
      <c r="A98" s="10">
        <v>43384</v>
      </c>
      <c r="B98" s="11" t="s">
        <v>1</v>
      </c>
      <c r="C98" s="12">
        <v>45</v>
      </c>
      <c r="D98" s="12">
        <v>50</v>
      </c>
      <c r="E98" s="13">
        <f t="shared" si="1"/>
        <v>56.081831831831835</v>
      </c>
      <c r="F98" s="14">
        <v>65</v>
      </c>
    </row>
    <row r="99" spans="1:6" x14ac:dyDescent="0.25">
      <c r="A99" s="10">
        <v>43384</v>
      </c>
      <c r="B99" s="11" t="s">
        <v>1</v>
      </c>
      <c r="C99" s="12">
        <v>45</v>
      </c>
      <c r="D99" s="12">
        <v>50</v>
      </c>
      <c r="E99" s="13">
        <f t="shared" si="1"/>
        <v>56.081831831831835</v>
      </c>
      <c r="F99" s="14">
        <v>65</v>
      </c>
    </row>
    <row r="100" spans="1:6" x14ac:dyDescent="0.25">
      <c r="A100" s="10">
        <v>43384</v>
      </c>
      <c r="B100" s="11" t="s">
        <v>1</v>
      </c>
      <c r="C100" s="12">
        <v>45</v>
      </c>
      <c r="D100" s="12">
        <v>50</v>
      </c>
      <c r="E100" s="13">
        <f t="shared" si="1"/>
        <v>56.081831831831835</v>
      </c>
      <c r="F100" s="14">
        <v>65</v>
      </c>
    </row>
    <row r="101" spans="1:6" x14ac:dyDescent="0.25">
      <c r="A101" s="10">
        <v>43384</v>
      </c>
      <c r="B101" s="11" t="s">
        <v>1</v>
      </c>
      <c r="C101" s="12">
        <v>45</v>
      </c>
      <c r="D101" s="12">
        <v>50</v>
      </c>
      <c r="E101" s="13">
        <f t="shared" si="1"/>
        <v>56.081831831831835</v>
      </c>
      <c r="F101" s="14">
        <v>65</v>
      </c>
    </row>
    <row r="102" spans="1:6" x14ac:dyDescent="0.25">
      <c r="A102" s="10">
        <v>43384</v>
      </c>
      <c r="B102" s="11" t="s">
        <v>1</v>
      </c>
      <c r="C102" s="12">
        <v>45</v>
      </c>
      <c r="D102" s="12">
        <v>50</v>
      </c>
      <c r="E102" s="13">
        <f t="shared" si="1"/>
        <v>56.081831831831835</v>
      </c>
      <c r="F102" s="14">
        <v>65</v>
      </c>
    </row>
    <row r="103" spans="1:6" x14ac:dyDescent="0.25">
      <c r="A103" s="10">
        <v>43384</v>
      </c>
      <c r="B103" s="11" t="s">
        <v>1</v>
      </c>
      <c r="C103" s="12">
        <v>45</v>
      </c>
      <c r="D103" s="12">
        <v>50</v>
      </c>
      <c r="E103" s="13">
        <f t="shared" si="1"/>
        <v>56.081831831831835</v>
      </c>
      <c r="F103" s="14">
        <v>65</v>
      </c>
    </row>
    <row r="104" spans="1:6" x14ac:dyDescent="0.25">
      <c r="A104" s="10">
        <v>43384</v>
      </c>
      <c r="B104" s="11" t="s">
        <v>1</v>
      </c>
      <c r="C104" s="12">
        <v>45</v>
      </c>
      <c r="D104" s="12">
        <v>50</v>
      </c>
      <c r="E104" s="13">
        <f t="shared" si="1"/>
        <v>56.081831831831835</v>
      </c>
      <c r="F104" s="14">
        <v>65</v>
      </c>
    </row>
    <row r="105" spans="1:6" x14ac:dyDescent="0.25">
      <c r="A105" s="10">
        <v>43398</v>
      </c>
      <c r="B105" s="11" t="s">
        <v>1</v>
      </c>
      <c r="C105" s="12">
        <v>45</v>
      </c>
      <c r="D105" s="12">
        <v>50</v>
      </c>
      <c r="E105" s="13">
        <f t="shared" si="1"/>
        <v>56.081831831831835</v>
      </c>
      <c r="F105" s="14">
        <v>65</v>
      </c>
    </row>
    <row r="106" spans="1:6" x14ac:dyDescent="0.25">
      <c r="A106" s="10">
        <v>43398</v>
      </c>
      <c r="B106" s="11" t="s">
        <v>1</v>
      </c>
      <c r="C106" s="12">
        <v>45</v>
      </c>
      <c r="D106" s="12">
        <v>50</v>
      </c>
      <c r="E106" s="13">
        <f t="shared" si="1"/>
        <v>56.081831831831835</v>
      </c>
      <c r="F106" s="14">
        <v>65</v>
      </c>
    </row>
    <row r="107" spans="1:6" x14ac:dyDescent="0.25">
      <c r="A107" s="10">
        <v>43398</v>
      </c>
      <c r="B107" s="11" t="s">
        <v>1</v>
      </c>
      <c r="C107" s="12">
        <v>45</v>
      </c>
      <c r="D107" s="12">
        <v>50</v>
      </c>
      <c r="E107" s="13">
        <f t="shared" si="1"/>
        <v>56.081831831831835</v>
      </c>
      <c r="F107" s="14">
        <v>65</v>
      </c>
    </row>
    <row r="108" spans="1:6" x14ac:dyDescent="0.25">
      <c r="A108" s="10">
        <v>43398</v>
      </c>
      <c r="B108" s="11" t="s">
        <v>1</v>
      </c>
      <c r="C108" s="12">
        <v>45</v>
      </c>
      <c r="D108" s="12">
        <v>50</v>
      </c>
      <c r="E108" s="13">
        <f t="shared" si="1"/>
        <v>56.081831831831835</v>
      </c>
      <c r="F108" s="14">
        <v>65</v>
      </c>
    </row>
    <row r="109" spans="1:6" x14ac:dyDescent="0.25">
      <c r="A109" s="10">
        <v>43411</v>
      </c>
      <c r="B109" s="11" t="s">
        <v>1</v>
      </c>
      <c r="C109" s="12">
        <v>45</v>
      </c>
      <c r="D109" s="12">
        <v>50</v>
      </c>
      <c r="E109" s="13">
        <f t="shared" si="1"/>
        <v>56.081831831831835</v>
      </c>
      <c r="F109" s="14">
        <v>65</v>
      </c>
    </row>
    <row r="110" spans="1:6" x14ac:dyDescent="0.25">
      <c r="A110" s="10">
        <v>43411</v>
      </c>
      <c r="B110" s="11" t="s">
        <v>1</v>
      </c>
      <c r="C110" s="12">
        <v>45</v>
      </c>
      <c r="D110" s="12">
        <v>50</v>
      </c>
      <c r="E110" s="13">
        <f t="shared" si="1"/>
        <v>56.081831831831835</v>
      </c>
      <c r="F110" s="14">
        <v>65</v>
      </c>
    </row>
    <row r="111" spans="1:6" x14ac:dyDescent="0.25">
      <c r="A111" s="10">
        <v>43411</v>
      </c>
      <c r="B111" s="11" t="s">
        <v>1</v>
      </c>
      <c r="C111" s="12">
        <v>45</v>
      </c>
      <c r="D111" s="12">
        <v>50</v>
      </c>
      <c r="E111" s="13">
        <f t="shared" si="1"/>
        <v>56.081831831831835</v>
      </c>
      <c r="F111" s="14">
        <v>65</v>
      </c>
    </row>
    <row r="112" spans="1:6" x14ac:dyDescent="0.25">
      <c r="A112" s="10">
        <v>43411</v>
      </c>
      <c r="B112" s="11" t="s">
        <v>1</v>
      </c>
      <c r="C112" s="12">
        <v>45</v>
      </c>
      <c r="D112" s="12">
        <v>50</v>
      </c>
      <c r="E112" s="13">
        <f t="shared" si="1"/>
        <v>56.081831831831835</v>
      </c>
      <c r="F112" s="14">
        <v>65</v>
      </c>
    </row>
    <row r="113" spans="1:6" x14ac:dyDescent="0.25">
      <c r="A113" s="10">
        <v>43377</v>
      </c>
      <c r="B113" s="11" t="s">
        <v>1</v>
      </c>
      <c r="C113" s="12">
        <v>46</v>
      </c>
      <c r="D113" s="12">
        <v>50</v>
      </c>
      <c r="E113" s="13">
        <f t="shared" si="1"/>
        <v>56.081831831831835</v>
      </c>
      <c r="F113" s="14">
        <v>65</v>
      </c>
    </row>
    <row r="114" spans="1:6" x14ac:dyDescent="0.25">
      <c r="A114" s="10">
        <v>43377</v>
      </c>
      <c r="B114" s="11" t="s">
        <v>1</v>
      </c>
      <c r="C114" s="12">
        <v>46</v>
      </c>
      <c r="D114" s="12">
        <v>50</v>
      </c>
      <c r="E114" s="13">
        <f t="shared" si="1"/>
        <v>56.081831831831835</v>
      </c>
      <c r="F114" s="14">
        <v>65</v>
      </c>
    </row>
    <row r="115" spans="1:6" x14ac:dyDescent="0.25">
      <c r="A115" s="10">
        <v>43377</v>
      </c>
      <c r="B115" s="11" t="s">
        <v>1</v>
      </c>
      <c r="C115" s="12">
        <v>46</v>
      </c>
      <c r="D115" s="12">
        <v>50</v>
      </c>
      <c r="E115" s="13">
        <f t="shared" si="1"/>
        <v>56.081831831831835</v>
      </c>
      <c r="F115" s="14">
        <v>65</v>
      </c>
    </row>
    <row r="116" spans="1:6" x14ac:dyDescent="0.25">
      <c r="A116" s="10">
        <v>43384</v>
      </c>
      <c r="B116" s="11" t="s">
        <v>1</v>
      </c>
      <c r="C116" s="12">
        <v>46</v>
      </c>
      <c r="D116" s="12">
        <v>50</v>
      </c>
      <c r="E116" s="13">
        <f t="shared" si="1"/>
        <v>56.081831831831835</v>
      </c>
      <c r="F116" s="14">
        <v>65</v>
      </c>
    </row>
    <row r="117" spans="1:6" x14ac:dyDescent="0.25">
      <c r="A117" s="10">
        <v>43384</v>
      </c>
      <c r="B117" s="11" t="s">
        <v>1</v>
      </c>
      <c r="C117" s="12">
        <v>46</v>
      </c>
      <c r="D117" s="12">
        <v>50</v>
      </c>
      <c r="E117" s="13">
        <f t="shared" si="1"/>
        <v>56.081831831831835</v>
      </c>
      <c r="F117" s="14">
        <v>65</v>
      </c>
    </row>
    <row r="118" spans="1:6" x14ac:dyDescent="0.25">
      <c r="A118" s="10">
        <v>43384</v>
      </c>
      <c r="B118" s="11" t="s">
        <v>1</v>
      </c>
      <c r="C118" s="12">
        <v>46</v>
      </c>
      <c r="D118" s="12">
        <v>50</v>
      </c>
      <c r="E118" s="13">
        <f t="shared" si="1"/>
        <v>56.081831831831835</v>
      </c>
      <c r="F118" s="14">
        <v>65</v>
      </c>
    </row>
    <row r="119" spans="1:6" x14ac:dyDescent="0.25">
      <c r="A119" s="10">
        <v>43384</v>
      </c>
      <c r="B119" s="11" t="s">
        <v>1</v>
      </c>
      <c r="C119" s="12">
        <v>46</v>
      </c>
      <c r="D119" s="12">
        <v>50</v>
      </c>
      <c r="E119" s="13">
        <f t="shared" si="1"/>
        <v>56.081831831831835</v>
      </c>
      <c r="F119" s="14">
        <v>65</v>
      </c>
    </row>
    <row r="120" spans="1:6" x14ac:dyDescent="0.25">
      <c r="A120" s="10">
        <v>43384</v>
      </c>
      <c r="B120" s="11" t="s">
        <v>1</v>
      </c>
      <c r="C120" s="12">
        <v>46</v>
      </c>
      <c r="D120" s="12">
        <v>50</v>
      </c>
      <c r="E120" s="13">
        <f t="shared" si="1"/>
        <v>56.081831831831835</v>
      </c>
      <c r="F120" s="14">
        <v>65</v>
      </c>
    </row>
    <row r="121" spans="1:6" x14ac:dyDescent="0.25">
      <c r="A121" s="10">
        <v>43384</v>
      </c>
      <c r="B121" s="11" t="s">
        <v>1</v>
      </c>
      <c r="C121" s="12">
        <v>46</v>
      </c>
      <c r="D121" s="12">
        <v>50</v>
      </c>
      <c r="E121" s="13">
        <f t="shared" si="1"/>
        <v>56.081831831831835</v>
      </c>
      <c r="F121" s="14">
        <v>65</v>
      </c>
    </row>
    <row r="122" spans="1:6" x14ac:dyDescent="0.25">
      <c r="A122" s="10">
        <v>43384</v>
      </c>
      <c r="B122" s="11" t="s">
        <v>1</v>
      </c>
      <c r="C122" s="12">
        <v>46</v>
      </c>
      <c r="D122" s="12">
        <v>50</v>
      </c>
      <c r="E122" s="13">
        <f t="shared" si="1"/>
        <v>56.081831831831835</v>
      </c>
      <c r="F122" s="14">
        <v>65</v>
      </c>
    </row>
    <row r="123" spans="1:6" x14ac:dyDescent="0.25">
      <c r="A123" s="10">
        <v>43384</v>
      </c>
      <c r="B123" s="11" t="s">
        <v>1</v>
      </c>
      <c r="C123" s="12">
        <v>46</v>
      </c>
      <c r="D123" s="12">
        <v>50</v>
      </c>
      <c r="E123" s="13">
        <f t="shared" si="1"/>
        <v>56.081831831831835</v>
      </c>
      <c r="F123" s="14">
        <v>65</v>
      </c>
    </row>
    <row r="124" spans="1:6" x14ac:dyDescent="0.25">
      <c r="A124" s="10">
        <v>43384</v>
      </c>
      <c r="B124" s="11" t="s">
        <v>1</v>
      </c>
      <c r="C124" s="12">
        <v>46</v>
      </c>
      <c r="D124" s="12">
        <v>50</v>
      </c>
      <c r="E124" s="13">
        <f t="shared" si="1"/>
        <v>56.081831831831835</v>
      </c>
      <c r="F124" s="14">
        <v>65</v>
      </c>
    </row>
    <row r="125" spans="1:6" x14ac:dyDescent="0.25">
      <c r="A125" s="10">
        <v>43384</v>
      </c>
      <c r="B125" s="11" t="s">
        <v>1</v>
      </c>
      <c r="C125" s="12">
        <v>46</v>
      </c>
      <c r="D125" s="12">
        <v>50</v>
      </c>
      <c r="E125" s="13">
        <f t="shared" si="1"/>
        <v>56.081831831831835</v>
      </c>
      <c r="F125" s="14">
        <v>65</v>
      </c>
    </row>
    <row r="126" spans="1:6" x14ac:dyDescent="0.25">
      <c r="A126" s="10">
        <v>43384</v>
      </c>
      <c r="B126" s="11" t="s">
        <v>1</v>
      </c>
      <c r="C126" s="12">
        <v>46</v>
      </c>
      <c r="D126" s="12">
        <v>50</v>
      </c>
      <c r="E126" s="13">
        <f t="shared" si="1"/>
        <v>56.081831831831835</v>
      </c>
      <c r="F126" s="14">
        <v>65</v>
      </c>
    </row>
    <row r="127" spans="1:6" x14ac:dyDescent="0.25">
      <c r="A127" s="10">
        <v>43384</v>
      </c>
      <c r="B127" s="11" t="s">
        <v>1</v>
      </c>
      <c r="C127" s="12">
        <v>46</v>
      </c>
      <c r="D127" s="12">
        <v>50</v>
      </c>
      <c r="E127" s="13">
        <f t="shared" si="1"/>
        <v>56.081831831831835</v>
      </c>
      <c r="F127" s="14">
        <v>65</v>
      </c>
    </row>
    <row r="128" spans="1:6" x14ac:dyDescent="0.25">
      <c r="A128" s="10">
        <v>43384</v>
      </c>
      <c r="B128" s="11" t="s">
        <v>1</v>
      </c>
      <c r="C128" s="12">
        <v>46</v>
      </c>
      <c r="D128" s="12">
        <v>50</v>
      </c>
      <c r="E128" s="13">
        <f t="shared" si="1"/>
        <v>56.081831831831835</v>
      </c>
      <c r="F128" s="14">
        <v>65</v>
      </c>
    </row>
    <row r="129" spans="1:6" x14ac:dyDescent="0.25">
      <c r="A129" s="10">
        <v>43384</v>
      </c>
      <c r="B129" s="11" t="s">
        <v>1</v>
      </c>
      <c r="C129" s="12">
        <v>46</v>
      </c>
      <c r="D129" s="12">
        <v>50</v>
      </c>
      <c r="E129" s="13">
        <f t="shared" si="1"/>
        <v>56.081831831831835</v>
      </c>
      <c r="F129" s="14">
        <v>65</v>
      </c>
    </row>
    <row r="130" spans="1:6" x14ac:dyDescent="0.25">
      <c r="A130" s="10">
        <v>43384</v>
      </c>
      <c r="B130" s="11" t="s">
        <v>1</v>
      </c>
      <c r="C130" s="12">
        <v>46</v>
      </c>
      <c r="D130" s="12">
        <v>50</v>
      </c>
      <c r="E130" s="13">
        <f t="shared" ref="E130:E193" si="2">AVERAGE(C$2:C$1333)</f>
        <v>56.081831831831835</v>
      </c>
      <c r="F130" s="14">
        <v>65</v>
      </c>
    </row>
    <row r="131" spans="1:6" x14ac:dyDescent="0.25">
      <c r="A131" s="10">
        <v>43384</v>
      </c>
      <c r="B131" s="11" t="s">
        <v>1</v>
      </c>
      <c r="C131" s="12">
        <v>46</v>
      </c>
      <c r="D131" s="12">
        <v>50</v>
      </c>
      <c r="E131" s="13">
        <f t="shared" si="2"/>
        <v>56.081831831831835</v>
      </c>
      <c r="F131" s="14">
        <v>65</v>
      </c>
    </row>
    <row r="132" spans="1:6" x14ac:dyDescent="0.25">
      <c r="A132" s="10">
        <v>43398</v>
      </c>
      <c r="B132" s="11" t="s">
        <v>1</v>
      </c>
      <c r="C132" s="12">
        <v>46</v>
      </c>
      <c r="D132" s="12">
        <v>50</v>
      </c>
      <c r="E132" s="13">
        <f t="shared" si="2"/>
        <v>56.081831831831835</v>
      </c>
      <c r="F132" s="14">
        <v>65</v>
      </c>
    </row>
    <row r="133" spans="1:6" x14ac:dyDescent="0.25">
      <c r="A133" s="10">
        <v>43398</v>
      </c>
      <c r="B133" s="11" t="s">
        <v>1</v>
      </c>
      <c r="C133" s="12">
        <v>46</v>
      </c>
      <c r="D133" s="12">
        <v>50</v>
      </c>
      <c r="E133" s="13">
        <f t="shared" si="2"/>
        <v>56.081831831831835</v>
      </c>
      <c r="F133" s="14">
        <v>65</v>
      </c>
    </row>
    <row r="134" spans="1:6" x14ac:dyDescent="0.25">
      <c r="A134" s="10">
        <v>43411</v>
      </c>
      <c r="B134" s="11" t="s">
        <v>1</v>
      </c>
      <c r="C134" s="12">
        <v>46</v>
      </c>
      <c r="D134" s="12">
        <v>50</v>
      </c>
      <c r="E134" s="13">
        <f t="shared" si="2"/>
        <v>56.081831831831835</v>
      </c>
      <c r="F134" s="14">
        <v>65</v>
      </c>
    </row>
    <row r="135" spans="1:6" x14ac:dyDescent="0.25">
      <c r="A135" s="10">
        <v>43411</v>
      </c>
      <c r="B135" s="11" t="s">
        <v>1</v>
      </c>
      <c r="C135" s="12">
        <v>46</v>
      </c>
      <c r="D135" s="12">
        <v>50</v>
      </c>
      <c r="E135" s="13">
        <f t="shared" si="2"/>
        <v>56.081831831831835</v>
      </c>
      <c r="F135" s="14">
        <v>65</v>
      </c>
    </row>
    <row r="136" spans="1:6" x14ac:dyDescent="0.25">
      <c r="A136" s="10">
        <v>43411</v>
      </c>
      <c r="B136" s="11" t="s">
        <v>1</v>
      </c>
      <c r="C136" s="12">
        <v>46</v>
      </c>
      <c r="D136" s="12">
        <v>50</v>
      </c>
      <c r="E136" s="13">
        <f t="shared" si="2"/>
        <v>56.081831831831835</v>
      </c>
      <c r="F136" s="14">
        <v>65</v>
      </c>
    </row>
    <row r="137" spans="1:6" x14ac:dyDescent="0.25">
      <c r="A137" s="10">
        <v>43411</v>
      </c>
      <c r="B137" s="11" t="s">
        <v>1</v>
      </c>
      <c r="C137" s="12">
        <v>46</v>
      </c>
      <c r="D137" s="12">
        <v>50</v>
      </c>
      <c r="E137" s="13">
        <f t="shared" si="2"/>
        <v>56.081831831831835</v>
      </c>
      <c r="F137" s="14">
        <v>65</v>
      </c>
    </row>
    <row r="138" spans="1:6" x14ac:dyDescent="0.25">
      <c r="A138" s="10">
        <v>43411</v>
      </c>
      <c r="B138" s="11" t="s">
        <v>1</v>
      </c>
      <c r="C138" s="12">
        <v>46</v>
      </c>
      <c r="D138" s="12">
        <v>50</v>
      </c>
      <c r="E138" s="13">
        <f t="shared" si="2"/>
        <v>56.081831831831835</v>
      </c>
      <c r="F138" s="14">
        <v>65</v>
      </c>
    </row>
    <row r="139" spans="1:6" x14ac:dyDescent="0.25">
      <c r="A139" s="10">
        <v>43411</v>
      </c>
      <c r="B139" s="11" t="s">
        <v>1</v>
      </c>
      <c r="C139" s="12">
        <v>46</v>
      </c>
      <c r="D139" s="12">
        <v>50</v>
      </c>
      <c r="E139" s="13">
        <f t="shared" si="2"/>
        <v>56.081831831831835</v>
      </c>
      <c r="F139" s="14">
        <v>65</v>
      </c>
    </row>
    <row r="140" spans="1:6" x14ac:dyDescent="0.25">
      <c r="A140" s="10">
        <v>43411</v>
      </c>
      <c r="B140" s="11" t="s">
        <v>1</v>
      </c>
      <c r="C140" s="12">
        <v>46</v>
      </c>
      <c r="D140" s="12">
        <v>50</v>
      </c>
      <c r="E140" s="13">
        <f t="shared" si="2"/>
        <v>56.081831831831835</v>
      </c>
      <c r="F140" s="14">
        <v>65</v>
      </c>
    </row>
    <row r="141" spans="1:6" x14ac:dyDescent="0.25">
      <c r="A141" s="10">
        <v>43411</v>
      </c>
      <c r="B141" s="11" t="s">
        <v>1</v>
      </c>
      <c r="C141" s="12">
        <v>46</v>
      </c>
      <c r="D141" s="12">
        <v>50</v>
      </c>
      <c r="E141" s="13">
        <f t="shared" si="2"/>
        <v>56.081831831831835</v>
      </c>
      <c r="F141" s="14">
        <v>65</v>
      </c>
    </row>
    <row r="142" spans="1:6" x14ac:dyDescent="0.25">
      <c r="A142" s="10">
        <v>43377</v>
      </c>
      <c r="B142" s="11" t="s">
        <v>1</v>
      </c>
      <c r="C142" s="12">
        <v>47</v>
      </c>
      <c r="D142" s="12">
        <v>50</v>
      </c>
      <c r="E142" s="13">
        <f t="shared" si="2"/>
        <v>56.081831831831835</v>
      </c>
      <c r="F142" s="14">
        <v>65</v>
      </c>
    </row>
    <row r="143" spans="1:6" x14ac:dyDescent="0.25">
      <c r="A143" s="10">
        <v>43377</v>
      </c>
      <c r="B143" s="11" t="s">
        <v>1</v>
      </c>
      <c r="C143" s="12">
        <v>47</v>
      </c>
      <c r="D143" s="12">
        <v>50</v>
      </c>
      <c r="E143" s="13">
        <f t="shared" si="2"/>
        <v>56.081831831831835</v>
      </c>
      <c r="F143" s="14">
        <v>65</v>
      </c>
    </row>
    <row r="144" spans="1:6" x14ac:dyDescent="0.25">
      <c r="A144" s="10">
        <v>43377</v>
      </c>
      <c r="B144" s="11" t="s">
        <v>1</v>
      </c>
      <c r="C144" s="12">
        <v>47</v>
      </c>
      <c r="D144" s="12">
        <v>50</v>
      </c>
      <c r="E144" s="13">
        <f t="shared" si="2"/>
        <v>56.081831831831835</v>
      </c>
      <c r="F144" s="14">
        <v>65</v>
      </c>
    </row>
    <row r="145" spans="1:6" x14ac:dyDescent="0.25">
      <c r="A145" s="10">
        <v>43384</v>
      </c>
      <c r="B145" s="11" t="s">
        <v>1</v>
      </c>
      <c r="C145" s="12">
        <v>47</v>
      </c>
      <c r="D145" s="12">
        <v>50</v>
      </c>
      <c r="E145" s="13">
        <f t="shared" si="2"/>
        <v>56.081831831831835</v>
      </c>
      <c r="F145" s="14">
        <v>65</v>
      </c>
    </row>
    <row r="146" spans="1:6" x14ac:dyDescent="0.25">
      <c r="A146" s="10">
        <v>43384</v>
      </c>
      <c r="B146" s="11" t="s">
        <v>1</v>
      </c>
      <c r="C146" s="12">
        <v>47</v>
      </c>
      <c r="D146" s="12">
        <v>50</v>
      </c>
      <c r="E146" s="13">
        <f t="shared" si="2"/>
        <v>56.081831831831835</v>
      </c>
      <c r="F146" s="14">
        <v>65</v>
      </c>
    </row>
    <row r="147" spans="1:6" x14ac:dyDescent="0.25">
      <c r="A147" s="10">
        <v>43384</v>
      </c>
      <c r="B147" s="11" t="s">
        <v>1</v>
      </c>
      <c r="C147" s="12">
        <v>47</v>
      </c>
      <c r="D147" s="12">
        <v>50</v>
      </c>
      <c r="E147" s="13">
        <f t="shared" si="2"/>
        <v>56.081831831831835</v>
      </c>
      <c r="F147" s="14">
        <v>65</v>
      </c>
    </row>
    <row r="148" spans="1:6" x14ac:dyDescent="0.25">
      <c r="A148" s="10">
        <v>43384</v>
      </c>
      <c r="B148" s="11" t="s">
        <v>1</v>
      </c>
      <c r="C148" s="12">
        <v>47</v>
      </c>
      <c r="D148" s="12">
        <v>50</v>
      </c>
      <c r="E148" s="13">
        <f t="shared" si="2"/>
        <v>56.081831831831835</v>
      </c>
      <c r="F148" s="14">
        <v>65</v>
      </c>
    </row>
    <row r="149" spans="1:6" x14ac:dyDescent="0.25">
      <c r="A149" s="10">
        <v>43384</v>
      </c>
      <c r="B149" s="11" t="s">
        <v>1</v>
      </c>
      <c r="C149" s="12">
        <v>47</v>
      </c>
      <c r="D149" s="12">
        <v>50</v>
      </c>
      <c r="E149" s="13">
        <f t="shared" si="2"/>
        <v>56.081831831831835</v>
      </c>
      <c r="F149" s="14">
        <v>65</v>
      </c>
    </row>
    <row r="150" spans="1:6" x14ac:dyDescent="0.25">
      <c r="A150" s="10">
        <v>43384</v>
      </c>
      <c r="B150" s="11" t="s">
        <v>1</v>
      </c>
      <c r="C150" s="12">
        <v>47</v>
      </c>
      <c r="D150" s="12">
        <v>50</v>
      </c>
      <c r="E150" s="13">
        <f t="shared" si="2"/>
        <v>56.081831831831835</v>
      </c>
      <c r="F150" s="14">
        <v>65</v>
      </c>
    </row>
    <row r="151" spans="1:6" x14ac:dyDescent="0.25">
      <c r="A151" s="10">
        <v>43384</v>
      </c>
      <c r="B151" s="11" t="s">
        <v>1</v>
      </c>
      <c r="C151" s="12">
        <v>47</v>
      </c>
      <c r="D151" s="12">
        <v>50</v>
      </c>
      <c r="E151" s="13">
        <f t="shared" si="2"/>
        <v>56.081831831831835</v>
      </c>
      <c r="F151" s="14">
        <v>65</v>
      </c>
    </row>
    <row r="152" spans="1:6" x14ac:dyDescent="0.25">
      <c r="A152" s="10">
        <v>43384</v>
      </c>
      <c r="B152" s="11" t="s">
        <v>1</v>
      </c>
      <c r="C152" s="12">
        <v>47</v>
      </c>
      <c r="D152" s="12">
        <v>50</v>
      </c>
      <c r="E152" s="13">
        <f t="shared" si="2"/>
        <v>56.081831831831835</v>
      </c>
      <c r="F152" s="14">
        <v>65</v>
      </c>
    </row>
    <row r="153" spans="1:6" x14ac:dyDescent="0.25">
      <c r="A153" s="10">
        <v>43384</v>
      </c>
      <c r="B153" s="11" t="s">
        <v>1</v>
      </c>
      <c r="C153" s="12">
        <v>47</v>
      </c>
      <c r="D153" s="12">
        <v>50</v>
      </c>
      <c r="E153" s="13">
        <f t="shared" si="2"/>
        <v>56.081831831831835</v>
      </c>
      <c r="F153" s="14">
        <v>65</v>
      </c>
    </row>
    <row r="154" spans="1:6" x14ac:dyDescent="0.25">
      <c r="A154" s="10">
        <v>43384</v>
      </c>
      <c r="B154" s="11" t="s">
        <v>1</v>
      </c>
      <c r="C154" s="12">
        <v>47</v>
      </c>
      <c r="D154" s="12">
        <v>50</v>
      </c>
      <c r="E154" s="13">
        <f t="shared" si="2"/>
        <v>56.081831831831835</v>
      </c>
      <c r="F154" s="14">
        <v>65</v>
      </c>
    </row>
    <row r="155" spans="1:6" x14ac:dyDescent="0.25">
      <c r="A155" s="10">
        <v>43384</v>
      </c>
      <c r="B155" s="11" t="s">
        <v>1</v>
      </c>
      <c r="C155" s="12">
        <v>47</v>
      </c>
      <c r="D155" s="12">
        <v>50</v>
      </c>
      <c r="E155" s="13">
        <f t="shared" si="2"/>
        <v>56.081831831831835</v>
      </c>
      <c r="F155" s="14">
        <v>65</v>
      </c>
    </row>
    <row r="156" spans="1:6" x14ac:dyDescent="0.25">
      <c r="A156" s="10">
        <v>43384</v>
      </c>
      <c r="B156" s="11" t="s">
        <v>1</v>
      </c>
      <c r="C156" s="12">
        <v>47</v>
      </c>
      <c r="D156" s="12">
        <v>50</v>
      </c>
      <c r="E156" s="13">
        <f t="shared" si="2"/>
        <v>56.081831831831835</v>
      </c>
      <c r="F156" s="14">
        <v>65</v>
      </c>
    </row>
    <row r="157" spans="1:6" x14ac:dyDescent="0.25">
      <c r="A157" s="10">
        <v>43384</v>
      </c>
      <c r="B157" s="11" t="s">
        <v>1</v>
      </c>
      <c r="C157" s="12">
        <v>47</v>
      </c>
      <c r="D157" s="12">
        <v>50</v>
      </c>
      <c r="E157" s="13">
        <f t="shared" si="2"/>
        <v>56.081831831831835</v>
      </c>
      <c r="F157" s="14">
        <v>65</v>
      </c>
    </row>
    <row r="158" spans="1:6" x14ac:dyDescent="0.25">
      <c r="A158" s="10">
        <v>43384</v>
      </c>
      <c r="B158" s="11" t="s">
        <v>1</v>
      </c>
      <c r="C158" s="12">
        <v>47</v>
      </c>
      <c r="D158" s="12">
        <v>50</v>
      </c>
      <c r="E158" s="13">
        <f t="shared" si="2"/>
        <v>56.081831831831835</v>
      </c>
      <c r="F158" s="14">
        <v>65</v>
      </c>
    </row>
    <row r="159" spans="1:6" x14ac:dyDescent="0.25">
      <c r="A159" s="10">
        <v>43384</v>
      </c>
      <c r="B159" s="11" t="s">
        <v>1</v>
      </c>
      <c r="C159" s="12">
        <v>47</v>
      </c>
      <c r="D159" s="12">
        <v>50</v>
      </c>
      <c r="E159" s="13">
        <f t="shared" si="2"/>
        <v>56.081831831831835</v>
      </c>
      <c r="F159" s="14">
        <v>65</v>
      </c>
    </row>
    <row r="160" spans="1:6" x14ac:dyDescent="0.25">
      <c r="A160" s="10">
        <v>43384</v>
      </c>
      <c r="B160" s="11" t="s">
        <v>1</v>
      </c>
      <c r="C160" s="12">
        <v>47</v>
      </c>
      <c r="D160" s="12">
        <v>50</v>
      </c>
      <c r="E160" s="13">
        <f t="shared" si="2"/>
        <v>56.081831831831835</v>
      </c>
      <c r="F160" s="14">
        <v>65</v>
      </c>
    </row>
    <row r="161" spans="1:6" x14ac:dyDescent="0.25">
      <c r="A161" s="10">
        <v>43384</v>
      </c>
      <c r="B161" s="11" t="s">
        <v>1</v>
      </c>
      <c r="C161" s="12">
        <v>47</v>
      </c>
      <c r="D161" s="12">
        <v>50</v>
      </c>
      <c r="E161" s="13">
        <f t="shared" si="2"/>
        <v>56.081831831831835</v>
      </c>
      <c r="F161" s="14">
        <v>65</v>
      </c>
    </row>
    <row r="162" spans="1:6" x14ac:dyDescent="0.25">
      <c r="A162" s="10">
        <v>43384</v>
      </c>
      <c r="B162" s="11" t="s">
        <v>1</v>
      </c>
      <c r="C162" s="12">
        <v>47</v>
      </c>
      <c r="D162" s="12">
        <v>50</v>
      </c>
      <c r="E162" s="13">
        <f t="shared" si="2"/>
        <v>56.081831831831835</v>
      </c>
      <c r="F162" s="14">
        <v>65</v>
      </c>
    </row>
    <row r="163" spans="1:6" x14ac:dyDescent="0.25">
      <c r="A163" s="10">
        <v>43398</v>
      </c>
      <c r="B163" s="11" t="s">
        <v>1</v>
      </c>
      <c r="C163" s="12">
        <v>47</v>
      </c>
      <c r="D163" s="12">
        <v>50</v>
      </c>
      <c r="E163" s="13">
        <f t="shared" si="2"/>
        <v>56.081831831831835</v>
      </c>
      <c r="F163" s="14">
        <v>65</v>
      </c>
    </row>
    <row r="164" spans="1:6" x14ac:dyDescent="0.25">
      <c r="A164" s="10">
        <v>43398</v>
      </c>
      <c r="B164" s="11" t="s">
        <v>1</v>
      </c>
      <c r="C164" s="12">
        <v>47</v>
      </c>
      <c r="D164" s="12">
        <v>50</v>
      </c>
      <c r="E164" s="13">
        <f t="shared" si="2"/>
        <v>56.081831831831835</v>
      </c>
      <c r="F164" s="14">
        <v>65</v>
      </c>
    </row>
    <row r="165" spans="1:6" x14ac:dyDescent="0.25">
      <c r="A165" s="10">
        <v>43398</v>
      </c>
      <c r="B165" s="11" t="s">
        <v>1</v>
      </c>
      <c r="C165" s="12">
        <v>47</v>
      </c>
      <c r="D165" s="12">
        <v>50</v>
      </c>
      <c r="E165" s="13">
        <f t="shared" si="2"/>
        <v>56.081831831831835</v>
      </c>
      <c r="F165" s="14">
        <v>65</v>
      </c>
    </row>
    <row r="166" spans="1:6" x14ac:dyDescent="0.25">
      <c r="A166" s="10">
        <v>43398</v>
      </c>
      <c r="B166" s="11" t="s">
        <v>1</v>
      </c>
      <c r="C166" s="12">
        <v>47</v>
      </c>
      <c r="D166" s="12">
        <v>50</v>
      </c>
      <c r="E166" s="13">
        <f t="shared" si="2"/>
        <v>56.081831831831835</v>
      </c>
      <c r="F166" s="14">
        <v>65</v>
      </c>
    </row>
    <row r="167" spans="1:6" x14ac:dyDescent="0.25">
      <c r="A167" s="10">
        <v>43398</v>
      </c>
      <c r="B167" s="11" t="s">
        <v>1</v>
      </c>
      <c r="C167" s="12">
        <v>47</v>
      </c>
      <c r="D167" s="12">
        <v>50</v>
      </c>
      <c r="E167" s="13">
        <f t="shared" si="2"/>
        <v>56.081831831831835</v>
      </c>
      <c r="F167" s="14">
        <v>65</v>
      </c>
    </row>
    <row r="168" spans="1:6" x14ac:dyDescent="0.25">
      <c r="A168" s="10">
        <v>43398</v>
      </c>
      <c r="B168" s="11" t="s">
        <v>1</v>
      </c>
      <c r="C168" s="12">
        <v>47</v>
      </c>
      <c r="D168" s="12">
        <v>50</v>
      </c>
      <c r="E168" s="13">
        <f t="shared" si="2"/>
        <v>56.081831831831835</v>
      </c>
      <c r="F168" s="14">
        <v>65</v>
      </c>
    </row>
    <row r="169" spans="1:6" x14ac:dyDescent="0.25">
      <c r="A169" s="10">
        <v>43398</v>
      </c>
      <c r="B169" s="11" t="s">
        <v>1</v>
      </c>
      <c r="C169" s="12">
        <v>47</v>
      </c>
      <c r="D169" s="12">
        <v>50</v>
      </c>
      <c r="E169" s="13">
        <f t="shared" si="2"/>
        <v>56.081831831831835</v>
      </c>
      <c r="F169" s="14">
        <v>65</v>
      </c>
    </row>
    <row r="170" spans="1:6" x14ac:dyDescent="0.25">
      <c r="A170" s="10">
        <v>43398</v>
      </c>
      <c r="B170" s="11" t="s">
        <v>1</v>
      </c>
      <c r="C170" s="12">
        <v>47</v>
      </c>
      <c r="D170" s="12">
        <v>50</v>
      </c>
      <c r="E170" s="13">
        <f t="shared" si="2"/>
        <v>56.081831831831835</v>
      </c>
      <c r="F170" s="14">
        <v>65</v>
      </c>
    </row>
    <row r="171" spans="1:6" x14ac:dyDescent="0.25">
      <c r="A171" s="10">
        <v>43398</v>
      </c>
      <c r="B171" s="11" t="s">
        <v>1</v>
      </c>
      <c r="C171" s="12">
        <v>47</v>
      </c>
      <c r="D171" s="12">
        <v>50</v>
      </c>
      <c r="E171" s="13">
        <f t="shared" si="2"/>
        <v>56.081831831831835</v>
      </c>
      <c r="F171" s="14">
        <v>65</v>
      </c>
    </row>
    <row r="172" spans="1:6" x14ac:dyDescent="0.25">
      <c r="A172" s="10">
        <v>43411</v>
      </c>
      <c r="B172" s="11" t="s">
        <v>1</v>
      </c>
      <c r="C172" s="12">
        <v>47</v>
      </c>
      <c r="D172" s="12">
        <v>50</v>
      </c>
      <c r="E172" s="13">
        <f t="shared" si="2"/>
        <v>56.081831831831835</v>
      </c>
      <c r="F172" s="14">
        <v>65</v>
      </c>
    </row>
    <row r="173" spans="1:6" x14ac:dyDescent="0.25">
      <c r="A173" s="10">
        <v>43411</v>
      </c>
      <c r="B173" s="11" t="s">
        <v>1</v>
      </c>
      <c r="C173" s="12">
        <v>47</v>
      </c>
      <c r="D173" s="12">
        <v>50</v>
      </c>
      <c r="E173" s="13">
        <f t="shared" si="2"/>
        <v>56.081831831831835</v>
      </c>
      <c r="F173" s="14">
        <v>65</v>
      </c>
    </row>
    <row r="174" spans="1:6" x14ac:dyDescent="0.25">
      <c r="A174" s="10">
        <v>43411</v>
      </c>
      <c r="B174" s="11" t="s">
        <v>1</v>
      </c>
      <c r="C174" s="12">
        <v>47</v>
      </c>
      <c r="D174" s="12">
        <v>50</v>
      </c>
      <c r="E174" s="13">
        <f t="shared" si="2"/>
        <v>56.081831831831835</v>
      </c>
      <c r="F174" s="14">
        <v>65</v>
      </c>
    </row>
    <row r="175" spans="1:6" x14ac:dyDescent="0.25">
      <c r="A175" s="10">
        <v>43411</v>
      </c>
      <c r="B175" s="11" t="s">
        <v>1</v>
      </c>
      <c r="C175" s="12">
        <v>47</v>
      </c>
      <c r="D175" s="12">
        <v>50</v>
      </c>
      <c r="E175" s="13">
        <f t="shared" si="2"/>
        <v>56.081831831831835</v>
      </c>
      <c r="F175" s="14">
        <v>65</v>
      </c>
    </row>
    <row r="176" spans="1:6" x14ac:dyDescent="0.25">
      <c r="A176" s="10">
        <v>43411</v>
      </c>
      <c r="B176" s="11" t="s">
        <v>1</v>
      </c>
      <c r="C176" s="12">
        <v>47</v>
      </c>
      <c r="D176" s="12">
        <v>50</v>
      </c>
      <c r="E176" s="13">
        <f t="shared" si="2"/>
        <v>56.081831831831835</v>
      </c>
      <c r="F176" s="14">
        <v>65</v>
      </c>
    </row>
    <row r="177" spans="1:6" x14ac:dyDescent="0.25">
      <c r="A177" s="10">
        <v>43411</v>
      </c>
      <c r="B177" s="11" t="s">
        <v>1</v>
      </c>
      <c r="C177" s="12">
        <v>47</v>
      </c>
      <c r="D177" s="12">
        <v>50</v>
      </c>
      <c r="E177" s="13">
        <f t="shared" si="2"/>
        <v>56.081831831831835</v>
      </c>
      <c r="F177" s="14">
        <v>65</v>
      </c>
    </row>
    <row r="178" spans="1:6" x14ac:dyDescent="0.25">
      <c r="A178" s="10">
        <v>43411</v>
      </c>
      <c r="B178" s="11" t="s">
        <v>1</v>
      </c>
      <c r="C178" s="12">
        <v>47</v>
      </c>
      <c r="D178" s="12">
        <v>50</v>
      </c>
      <c r="E178" s="13">
        <f t="shared" si="2"/>
        <v>56.081831831831835</v>
      </c>
      <c r="F178" s="14">
        <v>65</v>
      </c>
    </row>
    <row r="179" spans="1:6" x14ac:dyDescent="0.25">
      <c r="A179" s="10">
        <v>43411</v>
      </c>
      <c r="B179" s="11" t="s">
        <v>1</v>
      </c>
      <c r="C179" s="12">
        <v>47</v>
      </c>
      <c r="D179" s="12">
        <v>50</v>
      </c>
      <c r="E179" s="13">
        <f t="shared" si="2"/>
        <v>56.081831831831835</v>
      </c>
      <c r="F179" s="14">
        <v>65</v>
      </c>
    </row>
    <row r="180" spans="1:6" x14ac:dyDescent="0.25">
      <c r="A180" s="10">
        <v>43411</v>
      </c>
      <c r="B180" s="11" t="s">
        <v>1</v>
      </c>
      <c r="C180" s="12">
        <v>47</v>
      </c>
      <c r="D180" s="12">
        <v>50</v>
      </c>
      <c r="E180" s="13">
        <f t="shared" si="2"/>
        <v>56.081831831831835</v>
      </c>
      <c r="F180" s="14">
        <v>65</v>
      </c>
    </row>
    <row r="181" spans="1:6" x14ac:dyDescent="0.25">
      <c r="A181" s="10">
        <v>43411</v>
      </c>
      <c r="B181" s="11" t="s">
        <v>1</v>
      </c>
      <c r="C181" s="12">
        <v>47</v>
      </c>
      <c r="D181" s="12">
        <v>50</v>
      </c>
      <c r="E181" s="13">
        <f t="shared" si="2"/>
        <v>56.081831831831835</v>
      </c>
      <c r="F181" s="14">
        <v>65</v>
      </c>
    </row>
    <row r="182" spans="1:6" x14ac:dyDescent="0.25">
      <c r="A182" s="10">
        <v>43411</v>
      </c>
      <c r="B182" s="11" t="s">
        <v>1</v>
      </c>
      <c r="C182" s="12">
        <v>47</v>
      </c>
      <c r="D182" s="12">
        <v>50</v>
      </c>
      <c r="E182" s="13">
        <f t="shared" si="2"/>
        <v>56.081831831831835</v>
      </c>
      <c r="F182" s="14">
        <v>65</v>
      </c>
    </row>
    <row r="183" spans="1:6" x14ac:dyDescent="0.25">
      <c r="A183" s="10">
        <v>43411</v>
      </c>
      <c r="B183" s="11" t="s">
        <v>1</v>
      </c>
      <c r="C183" s="12">
        <v>47</v>
      </c>
      <c r="D183" s="12">
        <v>50</v>
      </c>
      <c r="E183" s="13">
        <f t="shared" si="2"/>
        <v>56.081831831831835</v>
      </c>
      <c r="F183" s="14">
        <v>65</v>
      </c>
    </row>
    <row r="184" spans="1:6" x14ac:dyDescent="0.25">
      <c r="A184" s="10">
        <v>43377</v>
      </c>
      <c r="B184" s="11" t="s">
        <v>1</v>
      </c>
      <c r="C184" s="12">
        <v>48</v>
      </c>
      <c r="D184" s="12">
        <v>50</v>
      </c>
      <c r="E184" s="13">
        <f t="shared" si="2"/>
        <v>56.081831831831835</v>
      </c>
      <c r="F184" s="14">
        <v>65</v>
      </c>
    </row>
    <row r="185" spans="1:6" x14ac:dyDescent="0.25">
      <c r="A185" s="10">
        <v>43377</v>
      </c>
      <c r="B185" s="11" t="s">
        <v>1</v>
      </c>
      <c r="C185" s="12">
        <v>48</v>
      </c>
      <c r="D185" s="12">
        <v>50</v>
      </c>
      <c r="E185" s="13">
        <f t="shared" si="2"/>
        <v>56.081831831831835</v>
      </c>
      <c r="F185" s="14">
        <v>65</v>
      </c>
    </row>
    <row r="186" spans="1:6" x14ac:dyDescent="0.25">
      <c r="A186" s="10">
        <v>43377</v>
      </c>
      <c r="B186" s="11" t="s">
        <v>1</v>
      </c>
      <c r="C186" s="12">
        <v>48</v>
      </c>
      <c r="D186" s="12">
        <v>50</v>
      </c>
      <c r="E186" s="13">
        <f t="shared" si="2"/>
        <v>56.081831831831835</v>
      </c>
      <c r="F186" s="14">
        <v>65</v>
      </c>
    </row>
    <row r="187" spans="1:6" x14ac:dyDescent="0.25">
      <c r="A187" s="10">
        <v>43377</v>
      </c>
      <c r="B187" s="11" t="s">
        <v>1</v>
      </c>
      <c r="C187" s="12">
        <v>48</v>
      </c>
      <c r="D187" s="12">
        <v>50</v>
      </c>
      <c r="E187" s="13">
        <f t="shared" si="2"/>
        <v>56.081831831831835</v>
      </c>
      <c r="F187" s="14">
        <v>65</v>
      </c>
    </row>
    <row r="188" spans="1:6" x14ac:dyDescent="0.25">
      <c r="A188" s="10">
        <v>43377</v>
      </c>
      <c r="B188" s="11" t="s">
        <v>1</v>
      </c>
      <c r="C188" s="12">
        <v>48</v>
      </c>
      <c r="D188" s="12">
        <v>50</v>
      </c>
      <c r="E188" s="13">
        <f t="shared" si="2"/>
        <v>56.081831831831835</v>
      </c>
      <c r="F188" s="14">
        <v>65</v>
      </c>
    </row>
    <row r="189" spans="1:6" x14ac:dyDescent="0.25">
      <c r="A189" s="10">
        <v>43377</v>
      </c>
      <c r="B189" s="11" t="s">
        <v>1</v>
      </c>
      <c r="C189" s="12">
        <v>48</v>
      </c>
      <c r="D189" s="12">
        <v>50</v>
      </c>
      <c r="E189" s="13">
        <f t="shared" si="2"/>
        <v>56.081831831831835</v>
      </c>
      <c r="F189" s="14">
        <v>65</v>
      </c>
    </row>
    <row r="190" spans="1:6" x14ac:dyDescent="0.25">
      <c r="A190" s="10">
        <v>43384</v>
      </c>
      <c r="B190" s="11" t="s">
        <v>1</v>
      </c>
      <c r="C190" s="12">
        <v>48</v>
      </c>
      <c r="D190" s="12">
        <v>50</v>
      </c>
      <c r="E190" s="13">
        <f t="shared" si="2"/>
        <v>56.081831831831835</v>
      </c>
      <c r="F190" s="14">
        <v>65</v>
      </c>
    </row>
    <row r="191" spans="1:6" x14ac:dyDescent="0.25">
      <c r="A191" s="10">
        <v>43384</v>
      </c>
      <c r="B191" s="11" t="s">
        <v>1</v>
      </c>
      <c r="C191" s="12">
        <v>48</v>
      </c>
      <c r="D191" s="12">
        <v>50</v>
      </c>
      <c r="E191" s="13">
        <f t="shared" si="2"/>
        <v>56.081831831831835</v>
      </c>
      <c r="F191" s="14">
        <v>65</v>
      </c>
    </row>
    <row r="192" spans="1:6" x14ac:dyDescent="0.25">
      <c r="A192" s="10">
        <v>43384</v>
      </c>
      <c r="B192" s="11" t="s">
        <v>1</v>
      </c>
      <c r="C192" s="12">
        <v>48</v>
      </c>
      <c r="D192" s="12">
        <v>50</v>
      </c>
      <c r="E192" s="13">
        <f t="shared" si="2"/>
        <v>56.081831831831835</v>
      </c>
      <c r="F192" s="14">
        <v>65</v>
      </c>
    </row>
    <row r="193" spans="1:6" x14ac:dyDescent="0.25">
      <c r="A193" s="10">
        <v>43384</v>
      </c>
      <c r="B193" s="11" t="s">
        <v>1</v>
      </c>
      <c r="C193" s="12">
        <v>48</v>
      </c>
      <c r="D193" s="12">
        <v>50</v>
      </c>
      <c r="E193" s="13">
        <f t="shared" si="2"/>
        <v>56.081831831831835</v>
      </c>
      <c r="F193" s="14">
        <v>65</v>
      </c>
    </row>
    <row r="194" spans="1:6" x14ac:dyDescent="0.25">
      <c r="A194" s="10">
        <v>43384</v>
      </c>
      <c r="B194" s="11" t="s">
        <v>1</v>
      </c>
      <c r="C194" s="12">
        <v>48</v>
      </c>
      <c r="D194" s="12">
        <v>50</v>
      </c>
      <c r="E194" s="13">
        <f t="shared" ref="E194:E257" si="3">AVERAGE(C$2:C$1333)</f>
        <v>56.081831831831835</v>
      </c>
      <c r="F194" s="14">
        <v>65</v>
      </c>
    </row>
    <row r="195" spans="1:6" x14ac:dyDescent="0.25">
      <c r="A195" s="10">
        <v>43384</v>
      </c>
      <c r="B195" s="11" t="s">
        <v>1</v>
      </c>
      <c r="C195" s="12">
        <v>48</v>
      </c>
      <c r="D195" s="12">
        <v>50</v>
      </c>
      <c r="E195" s="13">
        <f t="shared" si="3"/>
        <v>56.081831831831835</v>
      </c>
      <c r="F195" s="14">
        <v>65</v>
      </c>
    </row>
    <row r="196" spans="1:6" x14ac:dyDescent="0.25">
      <c r="A196" s="10">
        <v>43384</v>
      </c>
      <c r="B196" s="11" t="s">
        <v>1</v>
      </c>
      <c r="C196" s="12">
        <v>48</v>
      </c>
      <c r="D196" s="12">
        <v>50</v>
      </c>
      <c r="E196" s="13">
        <f t="shared" si="3"/>
        <v>56.081831831831835</v>
      </c>
      <c r="F196" s="14">
        <v>65</v>
      </c>
    </row>
    <row r="197" spans="1:6" x14ac:dyDescent="0.25">
      <c r="A197" s="10">
        <v>43384</v>
      </c>
      <c r="B197" s="11" t="s">
        <v>1</v>
      </c>
      <c r="C197" s="12">
        <v>48</v>
      </c>
      <c r="D197" s="12">
        <v>50</v>
      </c>
      <c r="E197" s="13">
        <f t="shared" si="3"/>
        <v>56.081831831831835</v>
      </c>
      <c r="F197" s="14">
        <v>65</v>
      </c>
    </row>
    <row r="198" spans="1:6" x14ac:dyDescent="0.25">
      <c r="A198" s="10">
        <v>43384</v>
      </c>
      <c r="B198" s="11" t="s">
        <v>1</v>
      </c>
      <c r="C198" s="12">
        <v>48</v>
      </c>
      <c r="D198" s="12">
        <v>50</v>
      </c>
      <c r="E198" s="13">
        <f t="shared" si="3"/>
        <v>56.081831831831835</v>
      </c>
      <c r="F198" s="14">
        <v>65</v>
      </c>
    </row>
    <row r="199" spans="1:6" x14ac:dyDescent="0.25">
      <c r="A199" s="10">
        <v>43384</v>
      </c>
      <c r="B199" s="11" t="s">
        <v>1</v>
      </c>
      <c r="C199" s="12">
        <v>48</v>
      </c>
      <c r="D199" s="12">
        <v>50</v>
      </c>
      <c r="E199" s="13">
        <f t="shared" si="3"/>
        <v>56.081831831831835</v>
      </c>
      <c r="F199" s="14">
        <v>65</v>
      </c>
    </row>
    <row r="200" spans="1:6" x14ac:dyDescent="0.25">
      <c r="A200" s="10">
        <v>43384</v>
      </c>
      <c r="B200" s="11" t="s">
        <v>1</v>
      </c>
      <c r="C200" s="12">
        <v>48</v>
      </c>
      <c r="D200" s="12">
        <v>50</v>
      </c>
      <c r="E200" s="13">
        <f t="shared" si="3"/>
        <v>56.081831831831835</v>
      </c>
      <c r="F200" s="14">
        <v>65</v>
      </c>
    </row>
    <row r="201" spans="1:6" x14ac:dyDescent="0.25">
      <c r="A201" s="10">
        <v>43384</v>
      </c>
      <c r="B201" s="11" t="s">
        <v>1</v>
      </c>
      <c r="C201" s="12">
        <v>48</v>
      </c>
      <c r="D201" s="12">
        <v>50</v>
      </c>
      <c r="E201" s="13">
        <f t="shared" si="3"/>
        <v>56.081831831831835</v>
      </c>
      <c r="F201" s="14">
        <v>65</v>
      </c>
    </row>
    <row r="202" spans="1:6" x14ac:dyDescent="0.25">
      <c r="A202" s="10">
        <v>43384</v>
      </c>
      <c r="B202" s="11" t="s">
        <v>1</v>
      </c>
      <c r="C202" s="12">
        <v>48</v>
      </c>
      <c r="D202" s="12">
        <v>50</v>
      </c>
      <c r="E202" s="13">
        <f t="shared" si="3"/>
        <v>56.081831831831835</v>
      </c>
      <c r="F202" s="14">
        <v>65</v>
      </c>
    </row>
    <row r="203" spans="1:6" x14ac:dyDescent="0.25">
      <c r="A203" s="10">
        <v>43384</v>
      </c>
      <c r="B203" s="11" t="s">
        <v>1</v>
      </c>
      <c r="C203" s="12">
        <v>48</v>
      </c>
      <c r="D203" s="12">
        <v>50</v>
      </c>
      <c r="E203" s="13">
        <f t="shared" si="3"/>
        <v>56.081831831831835</v>
      </c>
      <c r="F203" s="14">
        <v>65</v>
      </c>
    </row>
    <row r="204" spans="1:6" x14ac:dyDescent="0.25">
      <c r="A204" s="10">
        <v>43384</v>
      </c>
      <c r="B204" s="11" t="s">
        <v>1</v>
      </c>
      <c r="C204" s="12">
        <v>48</v>
      </c>
      <c r="D204" s="12">
        <v>50</v>
      </c>
      <c r="E204" s="13">
        <f t="shared" si="3"/>
        <v>56.081831831831835</v>
      </c>
      <c r="F204" s="14">
        <v>65</v>
      </c>
    </row>
    <row r="205" spans="1:6" x14ac:dyDescent="0.25">
      <c r="A205" s="10">
        <v>43384</v>
      </c>
      <c r="B205" s="11" t="s">
        <v>1</v>
      </c>
      <c r="C205" s="12">
        <v>48</v>
      </c>
      <c r="D205" s="12">
        <v>50</v>
      </c>
      <c r="E205" s="13">
        <f t="shared" si="3"/>
        <v>56.081831831831835</v>
      </c>
      <c r="F205" s="14">
        <v>65</v>
      </c>
    </row>
    <row r="206" spans="1:6" x14ac:dyDescent="0.25">
      <c r="A206" s="10">
        <v>43384</v>
      </c>
      <c r="B206" s="11" t="s">
        <v>1</v>
      </c>
      <c r="C206" s="12">
        <v>48</v>
      </c>
      <c r="D206" s="12">
        <v>50</v>
      </c>
      <c r="E206" s="13">
        <f t="shared" si="3"/>
        <v>56.081831831831835</v>
      </c>
      <c r="F206" s="14">
        <v>65</v>
      </c>
    </row>
    <row r="207" spans="1:6" x14ac:dyDescent="0.25">
      <c r="A207" s="10">
        <v>43384</v>
      </c>
      <c r="B207" s="11" t="s">
        <v>1</v>
      </c>
      <c r="C207" s="12">
        <v>48</v>
      </c>
      <c r="D207" s="12">
        <v>50</v>
      </c>
      <c r="E207" s="13">
        <f t="shared" si="3"/>
        <v>56.081831831831835</v>
      </c>
      <c r="F207" s="14">
        <v>65</v>
      </c>
    </row>
    <row r="208" spans="1:6" x14ac:dyDescent="0.25">
      <c r="A208" s="10">
        <v>43384</v>
      </c>
      <c r="B208" s="11" t="s">
        <v>1</v>
      </c>
      <c r="C208" s="12">
        <v>48</v>
      </c>
      <c r="D208" s="12">
        <v>50</v>
      </c>
      <c r="E208" s="13">
        <f t="shared" si="3"/>
        <v>56.081831831831835</v>
      </c>
      <c r="F208" s="14">
        <v>65</v>
      </c>
    </row>
    <row r="209" spans="1:6" x14ac:dyDescent="0.25">
      <c r="A209" s="10">
        <v>43384</v>
      </c>
      <c r="B209" s="11" t="s">
        <v>1</v>
      </c>
      <c r="C209" s="12">
        <v>48</v>
      </c>
      <c r="D209" s="12">
        <v>50</v>
      </c>
      <c r="E209" s="13">
        <f t="shared" si="3"/>
        <v>56.081831831831835</v>
      </c>
      <c r="F209" s="14">
        <v>65</v>
      </c>
    </row>
    <row r="210" spans="1:6" x14ac:dyDescent="0.25">
      <c r="A210" s="10">
        <v>43384</v>
      </c>
      <c r="B210" s="11" t="s">
        <v>1</v>
      </c>
      <c r="C210" s="12">
        <v>48</v>
      </c>
      <c r="D210" s="12">
        <v>50</v>
      </c>
      <c r="E210" s="13">
        <f t="shared" si="3"/>
        <v>56.081831831831835</v>
      </c>
      <c r="F210" s="14">
        <v>65</v>
      </c>
    </row>
    <row r="211" spans="1:6" x14ac:dyDescent="0.25">
      <c r="A211" s="10">
        <v>43384</v>
      </c>
      <c r="B211" s="11" t="s">
        <v>1</v>
      </c>
      <c r="C211" s="12">
        <v>48</v>
      </c>
      <c r="D211" s="12">
        <v>50</v>
      </c>
      <c r="E211" s="13">
        <f t="shared" si="3"/>
        <v>56.081831831831835</v>
      </c>
      <c r="F211" s="14">
        <v>65</v>
      </c>
    </row>
    <row r="212" spans="1:6" x14ac:dyDescent="0.25">
      <c r="A212" s="10">
        <v>43398</v>
      </c>
      <c r="B212" s="11" t="s">
        <v>1</v>
      </c>
      <c r="C212" s="12">
        <v>48</v>
      </c>
      <c r="D212" s="12">
        <v>50</v>
      </c>
      <c r="E212" s="13">
        <f t="shared" si="3"/>
        <v>56.081831831831835</v>
      </c>
      <c r="F212" s="14">
        <v>65</v>
      </c>
    </row>
    <row r="213" spans="1:6" x14ac:dyDescent="0.25">
      <c r="A213" s="10">
        <v>43398</v>
      </c>
      <c r="B213" s="11" t="s">
        <v>1</v>
      </c>
      <c r="C213" s="12">
        <v>48</v>
      </c>
      <c r="D213" s="12">
        <v>50</v>
      </c>
      <c r="E213" s="13">
        <f t="shared" si="3"/>
        <v>56.081831831831835</v>
      </c>
      <c r="F213" s="14">
        <v>65</v>
      </c>
    </row>
    <row r="214" spans="1:6" x14ac:dyDescent="0.25">
      <c r="A214" s="10">
        <v>43398</v>
      </c>
      <c r="B214" s="11" t="s">
        <v>1</v>
      </c>
      <c r="C214" s="12">
        <v>48</v>
      </c>
      <c r="D214" s="12">
        <v>50</v>
      </c>
      <c r="E214" s="13">
        <f t="shared" si="3"/>
        <v>56.081831831831835</v>
      </c>
      <c r="F214" s="14">
        <v>65</v>
      </c>
    </row>
    <row r="215" spans="1:6" x14ac:dyDescent="0.25">
      <c r="A215" s="10">
        <v>43398</v>
      </c>
      <c r="B215" s="11" t="s">
        <v>1</v>
      </c>
      <c r="C215" s="12">
        <v>48</v>
      </c>
      <c r="D215" s="12">
        <v>50</v>
      </c>
      <c r="E215" s="13">
        <f t="shared" si="3"/>
        <v>56.081831831831835</v>
      </c>
      <c r="F215" s="14">
        <v>65</v>
      </c>
    </row>
    <row r="216" spans="1:6" x14ac:dyDescent="0.25">
      <c r="A216" s="10">
        <v>43398</v>
      </c>
      <c r="B216" s="11" t="s">
        <v>1</v>
      </c>
      <c r="C216" s="12">
        <v>48</v>
      </c>
      <c r="D216" s="12">
        <v>50</v>
      </c>
      <c r="E216" s="13">
        <f t="shared" si="3"/>
        <v>56.081831831831835</v>
      </c>
      <c r="F216" s="14">
        <v>65</v>
      </c>
    </row>
    <row r="217" spans="1:6" x14ac:dyDescent="0.25">
      <c r="A217" s="10">
        <v>43398</v>
      </c>
      <c r="B217" s="11" t="s">
        <v>1</v>
      </c>
      <c r="C217" s="12">
        <v>48</v>
      </c>
      <c r="D217" s="12">
        <v>50</v>
      </c>
      <c r="E217" s="13">
        <f t="shared" si="3"/>
        <v>56.081831831831835</v>
      </c>
      <c r="F217" s="14">
        <v>65</v>
      </c>
    </row>
    <row r="218" spans="1:6" x14ac:dyDescent="0.25">
      <c r="A218" s="10">
        <v>43398</v>
      </c>
      <c r="B218" s="11" t="s">
        <v>1</v>
      </c>
      <c r="C218" s="12">
        <v>48</v>
      </c>
      <c r="D218" s="12">
        <v>50</v>
      </c>
      <c r="E218" s="13">
        <f t="shared" si="3"/>
        <v>56.081831831831835</v>
      </c>
      <c r="F218" s="14">
        <v>65</v>
      </c>
    </row>
    <row r="219" spans="1:6" x14ac:dyDescent="0.25">
      <c r="A219" s="10">
        <v>43398</v>
      </c>
      <c r="B219" s="11" t="s">
        <v>1</v>
      </c>
      <c r="C219" s="12">
        <v>48</v>
      </c>
      <c r="D219" s="12">
        <v>50</v>
      </c>
      <c r="E219" s="13">
        <f t="shared" si="3"/>
        <v>56.081831831831835</v>
      </c>
      <c r="F219" s="14">
        <v>65</v>
      </c>
    </row>
    <row r="220" spans="1:6" x14ac:dyDescent="0.25">
      <c r="A220" s="10">
        <v>43398</v>
      </c>
      <c r="B220" s="11" t="s">
        <v>1</v>
      </c>
      <c r="C220" s="12">
        <v>48</v>
      </c>
      <c r="D220" s="12">
        <v>50</v>
      </c>
      <c r="E220" s="13">
        <f t="shared" si="3"/>
        <v>56.081831831831835</v>
      </c>
      <c r="F220" s="14">
        <v>65</v>
      </c>
    </row>
    <row r="221" spans="1:6" x14ac:dyDescent="0.25">
      <c r="A221" s="10">
        <v>43398</v>
      </c>
      <c r="B221" s="11" t="s">
        <v>1</v>
      </c>
      <c r="C221" s="12">
        <v>48</v>
      </c>
      <c r="D221" s="12">
        <v>50</v>
      </c>
      <c r="E221" s="13">
        <f t="shared" si="3"/>
        <v>56.081831831831835</v>
      </c>
      <c r="F221" s="14">
        <v>65</v>
      </c>
    </row>
    <row r="222" spans="1:6" x14ac:dyDescent="0.25">
      <c r="A222" s="10">
        <v>43398</v>
      </c>
      <c r="B222" s="11" t="s">
        <v>1</v>
      </c>
      <c r="C222" s="12">
        <v>48</v>
      </c>
      <c r="D222" s="12">
        <v>50</v>
      </c>
      <c r="E222" s="13">
        <f t="shared" si="3"/>
        <v>56.081831831831835</v>
      </c>
      <c r="F222" s="14">
        <v>65</v>
      </c>
    </row>
    <row r="223" spans="1:6" x14ac:dyDescent="0.25">
      <c r="A223" s="10">
        <v>43398</v>
      </c>
      <c r="B223" s="11" t="s">
        <v>1</v>
      </c>
      <c r="C223" s="12">
        <v>48</v>
      </c>
      <c r="D223" s="12">
        <v>50</v>
      </c>
      <c r="E223" s="13">
        <f t="shared" si="3"/>
        <v>56.081831831831835</v>
      </c>
      <c r="F223" s="14">
        <v>65</v>
      </c>
    </row>
    <row r="224" spans="1:6" x14ac:dyDescent="0.25">
      <c r="A224" s="10">
        <v>43411</v>
      </c>
      <c r="B224" s="11" t="s">
        <v>1</v>
      </c>
      <c r="C224" s="12">
        <v>48</v>
      </c>
      <c r="D224" s="12">
        <v>50</v>
      </c>
      <c r="E224" s="13">
        <f t="shared" si="3"/>
        <v>56.081831831831835</v>
      </c>
      <c r="F224" s="14">
        <v>65</v>
      </c>
    </row>
    <row r="225" spans="1:6" x14ac:dyDescent="0.25">
      <c r="A225" s="10">
        <v>43411</v>
      </c>
      <c r="B225" s="11" t="s">
        <v>1</v>
      </c>
      <c r="C225" s="12">
        <v>48</v>
      </c>
      <c r="D225" s="12">
        <v>50</v>
      </c>
      <c r="E225" s="13">
        <f t="shared" si="3"/>
        <v>56.081831831831835</v>
      </c>
      <c r="F225" s="14">
        <v>65</v>
      </c>
    </row>
    <row r="226" spans="1:6" x14ac:dyDescent="0.25">
      <c r="A226" s="10">
        <v>43411</v>
      </c>
      <c r="B226" s="11" t="s">
        <v>1</v>
      </c>
      <c r="C226" s="12">
        <v>48</v>
      </c>
      <c r="D226" s="12">
        <v>50</v>
      </c>
      <c r="E226" s="13">
        <f t="shared" si="3"/>
        <v>56.081831831831835</v>
      </c>
      <c r="F226" s="14">
        <v>65</v>
      </c>
    </row>
    <row r="227" spans="1:6" x14ac:dyDescent="0.25">
      <c r="A227" s="10">
        <v>43411</v>
      </c>
      <c r="B227" s="11" t="s">
        <v>1</v>
      </c>
      <c r="C227" s="12">
        <v>48</v>
      </c>
      <c r="D227" s="12">
        <v>50</v>
      </c>
      <c r="E227" s="13">
        <f t="shared" si="3"/>
        <v>56.081831831831835</v>
      </c>
      <c r="F227" s="14">
        <v>65</v>
      </c>
    </row>
    <row r="228" spans="1:6" x14ac:dyDescent="0.25">
      <c r="A228" s="10">
        <v>43411</v>
      </c>
      <c r="B228" s="11" t="s">
        <v>1</v>
      </c>
      <c r="C228" s="12">
        <v>48</v>
      </c>
      <c r="D228" s="12">
        <v>50</v>
      </c>
      <c r="E228" s="13">
        <f t="shared" si="3"/>
        <v>56.081831831831835</v>
      </c>
      <c r="F228" s="14">
        <v>65</v>
      </c>
    </row>
    <row r="229" spans="1:6" x14ac:dyDescent="0.25">
      <c r="A229" s="10">
        <v>43411</v>
      </c>
      <c r="B229" s="11" t="s">
        <v>1</v>
      </c>
      <c r="C229" s="12">
        <v>48</v>
      </c>
      <c r="D229" s="12">
        <v>50</v>
      </c>
      <c r="E229" s="13">
        <f t="shared" si="3"/>
        <v>56.081831831831835</v>
      </c>
      <c r="F229" s="14">
        <v>65</v>
      </c>
    </row>
    <row r="230" spans="1:6" x14ac:dyDescent="0.25">
      <c r="A230" s="10">
        <v>43411</v>
      </c>
      <c r="B230" s="11" t="s">
        <v>1</v>
      </c>
      <c r="C230" s="12">
        <v>48</v>
      </c>
      <c r="D230" s="12">
        <v>50</v>
      </c>
      <c r="E230" s="13">
        <f t="shared" si="3"/>
        <v>56.081831831831835</v>
      </c>
      <c r="F230" s="14">
        <v>65</v>
      </c>
    </row>
    <row r="231" spans="1:6" x14ac:dyDescent="0.25">
      <c r="A231" s="10">
        <v>43411</v>
      </c>
      <c r="B231" s="11" t="s">
        <v>1</v>
      </c>
      <c r="C231" s="12">
        <v>48</v>
      </c>
      <c r="D231" s="12">
        <v>50</v>
      </c>
      <c r="E231" s="13">
        <f t="shared" si="3"/>
        <v>56.081831831831835</v>
      </c>
      <c r="F231" s="14">
        <v>65</v>
      </c>
    </row>
    <row r="232" spans="1:6" x14ac:dyDescent="0.25">
      <c r="A232" s="10">
        <v>43411</v>
      </c>
      <c r="B232" s="11" t="s">
        <v>1</v>
      </c>
      <c r="C232" s="12">
        <v>48</v>
      </c>
      <c r="D232" s="12">
        <v>50</v>
      </c>
      <c r="E232" s="13">
        <f t="shared" si="3"/>
        <v>56.081831831831835</v>
      </c>
      <c r="F232" s="14">
        <v>65</v>
      </c>
    </row>
    <row r="233" spans="1:6" x14ac:dyDescent="0.25">
      <c r="A233" s="10">
        <v>43411</v>
      </c>
      <c r="B233" s="11" t="s">
        <v>1</v>
      </c>
      <c r="C233" s="12">
        <v>48</v>
      </c>
      <c r="D233" s="12">
        <v>50</v>
      </c>
      <c r="E233" s="13">
        <f t="shared" si="3"/>
        <v>56.081831831831835</v>
      </c>
      <c r="F233" s="14">
        <v>65</v>
      </c>
    </row>
    <row r="234" spans="1:6" x14ac:dyDescent="0.25">
      <c r="A234" s="10">
        <v>43411</v>
      </c>
      <c r="B234" s="11" t="s">
        <v>1</v>
      </c>
      <c r="C234" s="12">
        <v>48</v>
      </c>
      <c r="D234" s="12">
        <v>50</v>
      </c>
      <c r="E234" s="13">
        <f t="shared" si="3"/>
        <v>56.081831831831835</v>
      </c>
      <c r="F234" s="14">
        <v>65</v>
      </c>
    </row>
    <row r="235" spans="1:6" x14ac:dyDescent="0.25">
      <c r="A235" s="10">
        <v>43377</v>
      </c>
      <c r="B235" s="11" t="s">
        <v>1</v>
      </c>
      <c r="C235" s="12">
        <v>49</v>
      </c>
      <c r="D235" s="12">
        <v>50</v>
      </c>
      <c r="E235" s="13">
        <f t="shared" si="3"/>
        <v>56.081831831831835</v>
      </c>
      <c r="F235" s="14">
        <v>65</v>
      </c>
    </row>
    <row r="236" spans="1:6" x14ac:dyDescent="0.25">
      <c r="A236" s="10">
        <v>43377</v>
      </c>
      <c r="B236" s="11" t="s">
        <v>1</v>
      </c>
      <c r="C236" s="12">
        <v>49</v>
      </c>
      <c r="D236" s="12">
        <v>50</v>
      </c>
      <c r="E236" s="13">
        <f t="shared" si="3"/>
        <v>56.081831831831835</v>
      </c>
      <c r="F236" s="14">
        <v>65</v>
      </c>
    </row>
    <row r="237" spans="1:6" x14ac:dyDescent="0.25">
      <c r="A237" s="10">
        <v>43377</v>
      </c>
      <c r="B237" s="11" t="s">
        <v>1</v>
      </c>
      <c r="C237" s="12">
        <v>49</v>
      </c>
      <c r="D237" s="12">
        <v>50</v>
      </c>
      <c r="E237" s="13">
        <f t="shared" si="3"/>
        <v>56.081831831831835</v>
      </c>
      <c r="F237" s="14">
        <v>65</v>
      </c>
    </row>
    <row r="238" spans="1:6" x14ac:dyDescent="0.25">
      <c r="A238" s="10">
        <v>43377</v>
      </c>
      <c r="B238" s="11" t="s">
        <v>1</v>
      </c>
      <c r="C238" s="12">
        <v>49</v>
      </c>
      <c r="D238" s="12">
        <v>50</v>
      </c>
      <c r="E238" s="13">
        <f t="shared" si="3"/>
        <v>56.081831831831835</v>
      </c>
      <c r="F238" s="14">
        <v>65</v>
      </c>
    </row>
    <row r="239" spans="1:6" x14ac:dyDescent="0.25">
      <c r="A239" s="10">
        <v>43384</v>
      </c>
      <c r="B239" s="11" t="s">
        <v>1</v>
      </c>
      <c r="C239" s="12">
        <v>49</v>
      </c>
      <c r="D239" s="12">
        <v>50</v>
      </c>
      <c r="E239" s="13">
        <f t="shared" si="3"/>
        <v>56.081831831831835</v>
      </c>
      <c r="F239" s="14">
        <v>65</v>
      </c>
    </row>
    <row r="240" spans="1:6" x14ac:dyDescent="0.25">
      <c r="A240" s="10">
        <v>43384</v>
      </c>
      <c r="B240" s="11" t="s">
        <v>1</v>
      </c>
      <c r="C240" s="12">
        <v>49</v>
      </c>
      <c r="D240" s="12">
        <v>50</v>
      </c>
      <c r="E240" s="13">
        <f t="shared" si="3"/>
        <v>56.081831831831835</v>
      </c>
      <c r="F240" s="14">
        <v>65</v>
      </c>
    </row>
    <row r="241" spans="1:6" x14ac:dyDescent="0.25">
      <c r="A241" s="10">
        <v>43384</v>
      </c>
      <c r="B241" s="11" t="s">
        <v>1</v>
      </c>
      <c r="C241" s="12">
        <v>49</v>
      </c>
      <c r="D241" s="12">
        <v>50</v>
      </c>
      <c r="E241" s="13">
        <f t="shared" si="3"/>
        <v>56.081831831831835</v>
      </c>
      <c r="F241" s="14">
        <v>65</v>
      </c>
    </row>
    <row r="242" spans="1:6" x14ac:dyDescent="0.25">
      <c r="A242" s="10">
        <v>43384</v>
      </c>
      <c r="B242" s="11" t="s">
        <v>1</v>
      </c>
      <c r="C242" s="12">
        <v>49</v>
      </c>
      <c r="D242" s="12">
        <v>50</v>
      </c>
      <c r="E242" s="13">
        <f t="shared" si="3"/>
        <v>56.081831831831835</v>
      </c>
      <c r="F242" s="14">
        <v>65</v>
      </c>
    </row>
    <row r="243" spans="1:6" x14ac:dyDescent="0.25">
      <c r="A243" s="10">
        <v>43384</v>
      </c>
      <c r="B243" s="11" t="s">
        <v>1</v>
      </c>
      <c r="C243" s="12">
        <v>49</v>
      </c>
      <c r="D243" s="12">
        <v>50</v>
      </c>
      <c r="E243" s="13">
        <f t="shared" si="3"/>
        <v>56.081831831831835</v>
      </c>
      <c r="F243" s="14">
        <v>65</v>
      </c>
    </row>
    <row r="244" spans="1:6" x14ac:dyDescent="0.25">
      <c r="A244" s="10">
        <v>43384</v>
      </c>
      <c r="B244" s="11" t="s">
        <v>1</v>
      </c>
      <c r="C244" s="12">
        <v>49</v>
      </c>
      <c r="D244" s="12">
        <v>50</v>
      </c>
      <c r="E244" s="13">
        <f t="shared" si="3"/>
        <v>56.081831831831835</v>
      </c>
      <c r="F244" s="14">
        <v>65</v>
      </c>
    </row>
    <row r="245" spans="1:6" x14ac:dyDescent="0.25">
      <c r="A245" s="10">
        <v>43384</v>
      </c>
      <c r="B245" s="11" t="s">
        <v>1</v>
      </c>
      <c r="C245" s="12">
        <v>49</v>
      </c>
      <c r="D245" s="12">
        <v>50</v>
      </c>
      <c r="E245" s="13">
        <f t="shared" si="3"/>
        <v>56.081831831831835</v>
      </c>
      <c r="F245" s="14">
        <v>65</v>
      </c>
    </row>
    <row r="246" spans="1:6" x14ac:dyDescent="0.25">
      <c r="A246" s="10">
        <v>43384</v>
      </c>
      <c r="B246" s="11" t="s">
        <v>1</v>
      </c>
      <c r="C246" s="12">
        <v>49</v>
      </c>
      <c r="D246" s="12">
        <v>50</v>
      </c>
      <c r="E246" s="13">
        <f t="shared" si="3"/>
        <v>56.081831831831835</v>
      </c>
      <c r="F246" s="14">
        <v>65</v>
      </c>
    </row>
    <row r="247" spans="1:6" x14ac:dyDescent="0.25">
      <c r="A247" s="10">
        <v>43384</v>
      </c>
      <c r="B247" s="11" t="s">
        <v>1</v>
      </c>
      <c r="C247" s="12">
        <v>49</v>
      </c>
      <c r="D247" s="12">
        <v>50</v>
      </c>
      <c r="E247" s="13">
        <f t="shared" si="3"/>
        <v>56.081831831831835</v>
      </c>
      <c r="F247" s="14">
        <v>65</v>
      </c>
    </row>
    <row r="248" spans="1:6" x14ac:dyDescent="0.25">
      <c r="A248" s="10">
        <v>43384</v>
      </c>
      <c r="B248" s="11" t="s">
        <v>1</v>
      </c>
      <c r="C248" s="12">
        <v>49</v>
      </c>
      <c r="D248" s="12">
        <v>50</v>
      </c>
      <c r="E248" s="13">
        <f t="shared" si="3"/>
        <v>56.081831831831835</v>
      </c>
      <c r="F248" s="14">
        <v>65</v>
      </c>
    </row>
    <row r="249" spans="1:6" x14ac:dyDescent="0.25">
      <c r="A249" s="10">
        <v>43384</v>
      </c>
      <c r="B249" s="11" t="s">
        <v>1</v>
      </c>
      <c r="C249" s="12">
        <v>49</v>
      </c>
      <c r="D249" s="12">
        <v>50</v>
      </c>
      <c r="E249" s="13">
        <f t="shared" si="3"/>
        <v>56.081831831831835</v>
      </c>
      <c r="F249" s="14">
        <v>65</v>
      </c>
    </row>
    <row r="250" spans="1:6" x14ac:dyDescent="0.25">
      <c r="A250" s="10">
        <v>43384</v>
      </c>
      <c r="B250" s="11" t="s">
        <v>1</v>
      </c>
      <c r="C250" s="12">
        <v>49</v>
      </c>
      <c r="D250" s="12">
        <v>50</v>
      </c>
      <c r="E250" s="13">
        <f t="shared" si="3"/>
        <v>56.081831831831835</v>
      </c>
      <c r="F250" s="14">
        <v>65</v>
      </c>
    </row>
    <row r="251" spans="1:6" x14ac:dyDescent="0.25">
      <c r="A251" s="10">
        <v>43384</v>
      </c>
      <c r="B251" s="11" t="s">
        <v>1</v>
      </c>
      <c r="C251" s="12">
        <v>49</v>
      </c>
      <c r="D251" s="12">
        <v>50</v>
      </c>
      <c r="E251" s="13">
        <f t="shared" si="3"/>
        <v>56.081831831831835</v>
      </c>
      <c r="F251" s="14">
        <v>65</v>
      </c>
    </row>
    <row r="252" spans="1:6" x14ac:dyDescent="0.25">
      <c r="A252" s="10">
        <v>43384</v>
      </c>
      <c r="B252" s="11" t="s">
        <v>1</v>
      </c>
      <c r="C252" s="12">
        <v>49</v>
      </c>
      <c r="D252" s="12">
        <v>50</v>
      </c>
      <c r="E252" s="13">
        <f t="shared" si="3"/>
        <v>56.081831831831835</v>
      </c>
      <c r="F252" s="14">
        <v>65</v>
      </c>
    </row>
    <row r="253" spans="1:6" x14ac:dyDescent="0.25">
      <c r="A253" s="10">
        <v>43398</v>
      </c>
      <c r="B253" s="11" t="s">
        <v>1</v>
      </c>
      <c r="C253" s="12">
        <v>49</v>
      </c>
      <c r="D253" s="12">
        <v>50</v>
      </c>
      <c r="E253" s="13">
        <f t="shared" si="3"/>
        <v>56.081831831831835</v>
      </c>
      <c r="F253" s="14">
        <v>65</v>
      </c>
    </row>
    <row r="254" spans="1:6" x14ac:dyDescent="0.25">
      <c r="A254" s="10">
        <v>43398</v>
      </c>
      <c r="B254" s="11" t="s">
        <v>1</v>
      </c>
      <c r="C254" s="12">
        <v>49</v>
      </c>
      <c r="D254" s="12">
        <v>50</v>
      </c>
      <c r="E254" s="13">
        <f t="shared" si="3"/>
        <v>56.081831831831835</v>
      </c>
      <c r="F254" s="14">
        <v>65</v>
      </c>
    </row>
    <row r="255" spans="1:6" x14ac:dyDescent="0.25">
      <c r="A255" s="10">
        <v>43398</v>
      </c>
      <c r="B255" s="11" t="s">
        <v>1</v>
      </c>
      <c r="C255" s="12">
        <v>49</v>
      </c>
      <c r="D255" s="12">
        <v>50</v>
      </c>
      <c r="E255" s="13">
        <f t="shared" si="3"/>
        <v>56.081831831831835</v>
      </c>
      <c r="F255" s="14">
        <v>65</v>
      </c>
    </row>
    <row r="256" spans="1:6" x14ac:dyDescent="0.25">
      <c r="A256" s="10">
        <v>43398</v>
      </c>
      <c r="B256" s="11" t="s">
        <v>1</v>
      </c>
      <c r="C256" s="12">
        <v>49</v>
      </c>
      <c r="D256" s="12">
        <v>50</v>
      </c>
      <c r="E256" s="13">
        <f t="shared" si="3"/>
        <v>56.081831831831835</v>
      </c>
      <c r="F256" s="14">
        <v>65</v>
      </c>
    </row>
    <row r="257" spans="1:6" x14ac:dyDescent="0.25">
      <c r="A257" s="10">
        <v>43398</v>
      </c>
      <c r="B257" s="11" t="s">
        <v>1</v>
      </c>
      <c r="C257" s="12">
        <v>49</v>
      </c>
      <c r="D257" s="12">
        <v>50</v>
      </c>
      <c r="E257" s="13">
        <f t="shared" si="3"/>
        <v>56.081831831831835</v>
      </c>
      <c r="F257" s="14">
        <v>65</v>
      </c>
    </row>
    <row r="258" spans="1:6" x14ac:dyDescent="0.25">
      <c r="A258" s="10">
        <v>43398</v>
      </c>
      <c r="B258" s="11" t="s">
        <v>1</v>
      </c>
      <c r="C258" s="12">
        <v>49</v>
      </c>
      <c r="D258" s="12">
        <v>50</v>
      </c>
      <c r="E258" s="13">
        <f t="shared" ref="E258:E321" si="4">AVERAGE(C$2:C$1333)</f>
        <v>56.081831831831835</v>
      </c>
      <c r="F258" s="14">
        <v>65</v>
      </c>
    </row>
    <row r="259" spans="1:6" x14ac:dyDescent="0.25">
      <c r="A259" s="10">
        <v>43398</v>
      </c>
      <c r="B259" s="11" t="s">
        <v>1</v>
      </c>
      <c r="C259" s="12">
        <v>49</v>
      </c>
      <c r="D259" s="12">
        <v>50</v>
      </c>
      <c r="E259" s="13">
        <f t="shared" si="4"/>
        <v>56.081831831831835</v>
      </c>
      <c r="F259" s="14">
        <v>65</v>
      </c>
    </row>
    <row r="260" spans="1:6" x14ac:dyDescent="0.25">
      <c r="A260" s="10">
        <v>43398</v>
      </c>
      <c r="B260" s="11" t="s">
        <v>1</v>
      </c>
      <c r="C260" s="12">
        <v>49</v>
      </c>
      <c r="D260" s="12">
        <v>50</v>
      </c>
      <c r="E260" s="13">
        <f t="shared" si="4"/>
        <v>56.081831831831835</v>
      </c>
      <c r="F260" s="14">
        <v>65</v>
      </c>
    </row>
    <row r="261" spans="1:6" x14ac:dyDescent="0.25">
      <c r="A261" s="10">
        <v>43398</v>
      </c>
      <c r="B261" s="11" t="s">
        <v>1</v>
      </c>
      <c r="C261" s="12">
        <v>49</v>
      </c>
      <c r="D261" s="12">
        <v>50</v>
      </c>
      <c r="E261" s="13">
        <f t="shared" si="4"/>
        <v>56.081831831831835</v>
      </c>
      <c r="F261" s="14">
        <v>65</v>
      </c>
    </row>
    <row r="262" spans="1:6" x14ac:dyDescent="0.25">
      <c r="A262" s="10">
        <v>43398</v>
      </c>
      <c r="B262" s="11" t="s">
        <v>1</v>
      </c>
      <c r="C262" s="12">
        <v>49</v>
      </c>
      <c r="D262" s="12">
        <v>50</v>
      </c>
      <c r="E262" s="13">
        <f t="shared" si="4"/>
        <v>56.081831831831835</v>
      </c>
      <c r="F262" s="14">
        <v>65</v>
      </c>
    </row>
    <row r="263" spans="1:6" x14ac:dyDescent="0.25">
      <c r="A263" s="10">
        <v>43398</v>
      </c>
      <c r="B263" s="11" t="s">
        <v>1</v>
      </c>
      <c r="C263" s="12">
        <v>49</v>
      </c>
      <c r="D263" s="12">
        <v>50</v>
      </c>
      <c r="E263" s="13">
        <f t="shared" si="4"/>
        <v>56.081831831831835</v>
      </c>
      <c r="F263" s="14">
        <v>65</v>
      </c>
    </row>
    <row r="264" spans="1:6" x14ac:dyDescent="0.25">
      <c r="A264" s="10">
        <v>43411</v>
      </c>
      <c r="B264" s="11" t="s">
        <v>1</v>
      </c>
      <c r="C264" s="12">
        <v>49</v>
      </c>
      <c r="D264" s="12">
        <v>50</v>
      </c>
      <c r="E264" s="13">
        <f t="shared" si="4"/>
        <v>56.081831831831835</v>
      </c>
      <c r="F264" s="14">
        <v>65</v>
      </c>
    </row>
    <row r="265" spans="1:6" x14ac:dyDescent="0.25">
      <c r="A265" s="10">
        <v>43411</v>
      </c>
      <c r="B265" s="11" t="s">
        <v>1</v>
      </c>
      <c r="C265" s="12">
        <v>49</v>
      </c>
      <c r="D265" s="12">
        <v>50</v>
      </c>
      <c r="E265" s="13">
        <f t="shared" si="4"/>
        <v>56.081831831831835</v>
      </c>
      <c r="F265" s="14">
        <v>65</v>
      </c>
    </row>
    <row r="266" spans="1:6" x14ac:dyDescent="0.25">
      <c r="A266" s="10">
        <v>43411</v>
      </c>
      <c r="B266" s="11" t="s">
        <v>1</v>
      </c>
      <c r="C266" s="12">
        <v>49</v>
      </c>
      <c r="D266" s="12">
        <v>50</v>
      </c>
      <c r="E266" s="13">
        <f t="shared" si="4"/>
        <v>56.081831831831835</v>
      </c>
      <c r="F266" s="14">
        <v>65</v>
      </c>
    </row>
    <row r="267" spans="1:6" x14ac:dyDescent="0.25">
      <c r="A267" s="10">
        <v>43411</v>
      </c>
      <c r="B267" s="11" t="s">
        <v>1</v>
      </c>
      <c r="C267" s="12">
        <v>49</v>
      </c>
      <c r="D267" s="12">
        <v>50</v>
      </c>
      <c r="E267" s="13">
        <f t="shared" si="4"/>
        <v>56.081831831831835</v>
      </c>
      <c r="F267" s="14">
        <v>65</v>
      </c>
    </row>
    <row r="268" spans="1:6" x14ac:dyDescent="0.25">
      <c r="A268" s="10">
        <v>43411</v>
      </c>
      <c r="B268" s="11" t="s">
        <v>1</v>
      </c>
      <c r="C268" s="12">
        <v>49</v>
      </c>
      <c r="D268" s="12">
        <v>50</v>
      </c>
      <c r="E268" s="13">
        <f t="shared" si="4"/>
        <v>56.081831831831835</v>
      </c>
      <c r="F268" s="14">
        <v>65</v>
      </c>
    </row>
    <row r="269" spans="1:6" x14ac:dyDescent="0.25">
      <c r="A269" s="10">
        <v>43411</v>
      </c>
      <c r="B269" s="11" t="s">
        <v>1</v>
      </c>
      <c r="C269" s="12">
        <v>49</v>
      </c>
      <c r="D269" s="12">
        <v>50</v>
      </c>
      <c r="E269" s="13">
        <f t="shared" si="4"/>
        <v>56.081831831831835</v>
      </c>
      <c r="F269" s="14">
        <v>65</v>
      </c>
    </row>
    <row r="270" spans="1:6" x14ac:dyDescent="0.25">
      <c r="A270" s="10">
        <v>43411</v>
      </c>
      <c r="B270" s="11" t="s">
        <v>1</v>
      </c>
      <c r="C270" s="12">
        <v>49</v>
      </c>
      <c r="D270" s="12">
        <v>50</v>
      </c>
      <c r="E270" s="13">
        <f t="shared" si="4"/>
        <v>56.081831831831835</v>
      </c>
      <c r="F270" s="14">
        <v>65</v>
      </c>
    </row>
    <row r="271" spans="1:6" x14ac:dyDescent="0.25">
      <c r="A271" s="10">
        <v>43411</v>
      </c>
      <c r="B271" s="11" t="s">
        <v>1</v>
      </c>
      <c r="C271" s="12">
        <v>49</v>
      </c>
      <c r="D271" s="12">
        <v>50</v>
      </c>
      <c r="E271" s="13">
        <f t="shared" si="4"/>
        <v>56.081831831831835</v>
      </c>
      <c r="F271" s="14">
        <v>65</v>
      </c>
    </row>
    <row r="272" spans="1:6" x14ac:dyDescent="0.25">
      <c r="A272" s="10">
        <v>43411</v>
      </c>
      <c r="B272" s="11" t="s">
        <v>1</v>
      </c>
      <c r="C272" s="12">
        <v>49</v>
      </c>
      <c r="D272" s="12">
        <v>50</v>
      </c>
      <c r="E272" s="13">
        <f t="shared" si="4"/>
        <v>56.081831831831835</v>
      </c>
      <c r="F272" s="14">
        <v>65</v>
      </c>
    </row>
    <row r="273" spans="1:6" x14ac:dyDescent="0.25">
      <c r="A273" s="10">
        <v>43411</v>
      </c>
      <c r="B273" s="11" t="s">
        <v>1</v>
      </c>
      <c r="C273" s="12">
        <v>49</v>
      </c>
      <c r="D273" s="12">
        <v>50</v>
      </c>
      <c r="E273" s="13">
        <f t="shared" si="4"/>
        <v>56.081831831831835</v>
      </c>
      <c r="F273" s="14">
        <v>65</v>
      </c>
    </row>
    <row r="274" spans="1:6" x14ac:dyDescent="0.25">
      <c r="A274" s="10">
        <v>43411</v>
      </c>
      <c r="B274" s="11" t="s">
        <v>1</v>
      </c>
      <c r="C274" s="12">
        <v>49</v>
      </c>
      <c r="D274" s="12">
        <v>50</v>
      </c>
      <c r="E274" s="13">
        <f t="shared" si="4"/>
        <v>56.081831831831835</v>
      </c>
      <c r="F274" s="14">
        <v>65</v>
      </c>
    </row>
    <row r="275" spans="1:6" x14ac:dyDescent="0.25">
      <c r="A275" s="10">
        <v>43411</v>
      </c>
      <c r="B275" s="11" t="s">
        <v>1</v>
      </c>
      <c r="C275" s="12">
        <v>49</v>
      </c>
      <c r="D275" s="12">
        <v>50</v>
      </c>
      <c r="E275" s="13">
        <f t="shared" si="4"/>
        <v>56.081831831831835</v>
      </c>
      <c r="F275" s="14">
        <v>65</v>
      </c>
    </row>
    <row r="276" spans="1:6" x14ac:dyDescent="0.25">
      <c r="A276" s="10">
        <v>43411</v>
      </c>
      <c r="B276" s="11" t="s">
        <v>1</v>
      </c>
      <c r="C276" s="12">
        <v>49</v>
      </c>
      <c r="D276" s="12">
        <v>50</v>
      </c>
      <c r="E276" s="13">
        <f t="shared" si="4"/>
        <v>56.081831831831835</v>
      </c>
      <c r="F276" s="14">
        <v>65</v>
      </c>
    </row>
    <row r="277" spans="1:6" x14ac:dyDescent="0.25">
      <c r="A277" s="10">
        <v>43411</v>
      </c>
      <c r="B277" s="11" t="s">
        <v>1</v>
      </c>
      <c r="C277" s="12">
        <v>49</v>
      </c>
      <c r="D277" s="12">
        <v>50</v>
      </c>
      <c r="E277" s="13">
        <f t="shared" si="4"/>
        <v>56.081831831831835</v>
      </c>
      <c r="F277" s="14">
        <v>65</v>
      </c>
    </row>
    <row r="278" spans="1:6" x14ac:dyDescent="0.25">
      <c r="A278" s="10">
        <v>43411</v>
      </c>
      <c r="B278" s="11" t="s">
        <v>1</v>
      </c>
      <c r="C278" s="12">
        <v>49</v>
      </c>
      <c r="D278" s="12">
        <v>50</v>
      </c>
      <c r="E278" s="13">
        <f t="shared" si="4"/>
        <v>56.081831831831835</v>
      </c>
      <c r="F278" s="14">
        <v>65</v>
      </c>
    </row>
    <row r="279" spans="1:6" x14ac:dyDescent="0.25">
      <c r="A279" s="10">
        <v>43411</v>
      </c>
      <c r="B279" s="11" t="s">
        <v>1</v>
      </c>
      <c r="C279" s="12">
        <v>49</v>
      </c>
      <c r="D279" s="12">
        <v>50</v>
      </c>
      <c r="E279" s="13">
        <f t="shared" si="4"/>
        <v>56.081831831831835</v>
      </c>
      <c r="F279" s="14">
        <v>65</v>
      </c>
    </row>
    <row r="280" spans="1:6" x14ac:dyDescent="0.25">
      <c r="A280" s="10">
        <v>43377</v>
      </c>
      <c r="B280" s="11" t="s">
        <v>1</v>
      </c>
      <c r="C280" s="12">
        <v>50</v>
      </c>
      <c r="D280" s="12">
        <v>50</v>
      </c>
      <c r="E280" s="13">
        <f t="shared" si="4"/>
        <v>56.081831831831835</v>
      </c>
      <c r="F280" s="14">
        <v>65</v>
      </c>
    </row>
    <row r="281" spans="1:6" x14ac:dyDescent="0.25">
      <c r="A281" s="10">
        <v>43377</v>
      </c>
      <c r="B281" s="11" t="s">
        <v>1</v>
      </c>
      <c r="C281" s="12">
        <v>50</v>
      </c>
      <c r="D281" s="12">
        <v>50</v>
      </c>
      <c r="E281" s="13">
        <f t="shared" si="4"/>
        <v>56.081831831831835</v>
      </c>
      <c r="F281" s="14">
        <v>65</v>
      </c>
    </row>
    <row r="282" spans="1:6" x14ac:dyDescent="0.25">
      <c r="A282" s="10">
        <v>43377</v>
      </c>
      <c r="B282" s="11" t="s">
        <v>1</v>
      </c>
      <c r="C282" s="12">
        <v>50</v>
      </c>
      <c r="D282" s="12">
        <v>50</v>
      </c>
      <c r="E282" s="13">
        <f t="shared" si="4"/>
        <v>56.081831831831835</v>
      </c>
      <c r="F282" s="14">
        <v>65</v>
      </c>
    </row>
    <row r="283" spans="1:6" x14ac:dyDescent="0.25">
      <c r="A283" s="10">
        <v>43377</v>
      </c>
      <c r="B283" s="11" t="s">
        <v>1</v>
      </c>
      <c r="C283" s="12">
        <v>50</v>
      </c>
      <c r="D283" s="12">
        <v>50</v>
      </c>
      <c r="E283" s="13">
        <f t="shared" si="4"/>
        <v>56.081831831831835</v>
      </c>
      <c r="F283" s="14">
        <v>65</v>
      </c>
    </row>
    <row r="284" spans="1:6" x14ac:dyDescent="0.25">
      <c r="A284" s="10">
        <v>43377</v>
      </c>
      <c r="B284" s="11" t="s">
        <v>1</v>
      </c>
      <c r="C284" s="12">
        <v>50</v>
      </c>
      <c r="D284" s="12">
        <v>50</v>
      </c>
      <c r="E284" s="13">
        <f t="shared" si="4"/>
        <v>56.081831831831835</v>
      </c>
      <c r="F284" s="14">
        <v>65</v>
      </c>
    </row>
    <row r="285" spans="1:6" x14ac:dyDescent="0.25">
      <c r="A285" s="10">
        <v>43377</v>
      </c>
      <c r="B285" s="11" t="s">
        <v>1</v>
      </c>
      <c r="C285" s="12">
        <v>50</v>
      </c>
      <c r="D285" s="12">
        <v>50</v>
      </c>
      <c r="E285" s="13">
        <f t="shared" si="4"/>
        <v>56.081831831831835</v>
      </c>
      <c r="F285" s="14">
        <v>65</v>
      </c>
    </row>
    <row r="286" spans="1:6" x14ac:dyDescent="0.25">
      <c r="A286" s="10">
        <v>43377</v>
      </c>
      <c r="B286" s="11" t="s">
        <v>1</v>
      </c>
      <c r="C286" s="12">
        <v>50</v>
      </c>
      <c r="D286" s="12">
        <v>50</v>
      </c>
      <c r="E286" s="13">
        <f t="shared" si="4"/>
        <v>56.081831831831835</v>
      </c>
      <c r="F286" s="14">
        <v>65</v>
      </c>
    </row>
    <row r="287" spans="1:6" x14ac:dyDescent="0.25">
      <c r="A287" s="10">
        <v>43377</v>
      </c>
      <c r="B287" s="11" t="s">
        <v>1</v>
      </c>
      <c r="C287" s="12">
        <v>50</v>
      </c>
      <c r="D287" s="12">
        <v>50</v>
      </c>
      <c r="E287" s="13">
        <f t="shared" si="4"/>
        <v>56.081831831831835</v>
      </c>
      <c r="F287" s="14">
        <v>65</v>
      </c>
    </row>
    <row r="288" spans="1:6" x14ac:dyDescent="0.25">
      <c r="A288" s="10">
        <v>43377</v>
      </c>
      <c r="B288" s="11" t="s">
        <v>1</v>
      </c>
      <c r="C288" s="12">
        <v>50</v>
      </c>
      <c r="D288" s="12">
        <v>50</v>
      </c>
      <c r="E288" s="13">
        <f t="shared" si="4"/>
        <v>56.081831831831835</v>
      </c>
      <c r="F288" s="14">
        <v>65</v>
      </c>
    </row>
    <row r="289" spans="1:6" x14ac:dyDescent="0.25">
      <c r="A289" s="10">
        <v>43377</v>
      </c>
      <c r="B289" s="11" t="s">
        <v>1</v>
      </c>
      <c r="C289" s="12">
        <v>50</v>
      </c>
      <c r="D289" s="12">
        <v>50</v>
      </c>
      <c r="E289" s="13">
        <f t="shared" si="4"/>
        <v>56.081831831831835</v>
      </c>
      <c r="F289" s="14">
        <v>65</v>
      </c>
    </row>
    <row r="290" spans="1:6" x14ac:dyDescent="0.25">
      <c r="A290" s="10">
        <v>43377</v>
      </c>
      <c r="B290" s="11" t="s">
        <v>1</v>
      </c>
      <c r="C290" s="12">
        <v>50</v>
      </c>
      <c r="D290" s="12">
        <v>50</v>
      </c>
      <c r="E290" s="13">
        <f t="shared" si="4"/>
        <v>56.081831831831835</v>
      </c>
      <c r="F290" s="14">
        <v>65</v>
      </c>
    </row>
    <row r="291" spans="1:6" x14ac:dyDescent="0.25">
      <c r="A291" s="10">
        <v>43377</v>
      </c>
      <c r="B291" s="11" t="s">
        <v>1</v>
      </c>
      <c r="C291" s="12">
        <v>50</v>
      </c>
      <c r="D291" s="12">
        <v>50</v>
      </c>
      <c r="E291" s="13">
        <f t="shared" si="4"/>
        <v>56.081831831831835</v>
      </c>
      <c r="F291" s="14">
        <v>65</v>
      </c>
    </row>
    <row r="292" spans="1:6" x14ac:dyDescent="0.25">
      <c r="A292" s="10">
        <v>43384</v>
      </c>
      <c r="B292" s="11" t="s">
        <v>1</v>
      </c>
      <c r="C292" s="12">
        <v>50</v>
      </c>
      <c r="D292" s="12">
        <v>50</v>
      </c>
      <c r="E292" s="13">
        <f t="shared" si="4"/>
        <v>56.081831831831835</v>
      </c>
      <c r="F292" s="14">
        <v>65</v>
      </c>
    </row>
    <row r="293" spans="1:6" x14ac:dyDescent="0.25">
      <c r="A293" s="10">
        <v>43384</v>
      </c>
      <c r="B293" s="11" t="s">
        <v>1</v>
      </c>
      <c r="C293" s="12">
        <v>50</v>
      </c>
      <c r="D293" s="12">
        <v>50</v>
      </c>
      <c r="E293" s="13">
        <f t="shared" si="4"/>
        <v>56.081831831831835</v>
      </c>
      <c r="F293" s="14">
        <v>65</v>
      </c>
    </row>
    <row r="294" spans="1:6" x14ac:dyDescent="0.25">
      <c r="A294" s="10">
        <v>43384</v>
      </c>
      <c r="B294" s="11" t="s">
        <v>1</v>
      </c>
      <c r="C294" s="12">
        <v>50</v>
      </c>
      <c r="D294" s="12">
        <v>50</v>
      </c>
      <c r="E294" s="13">
        <f t="shared" si="4"/>
        <v>56.081831831831835</v>
      </c>
      <c r="F294" s="14">
        <v>65</v>
      </c>
    </row>
    <row r="295" spans="1:6" x14ac:dyDescent="0.25">
      <c r="A295" s="10">
        <v>43384</v>
      </c>
      <c r="B295" s="11" t="s">
        <v>1</v>
      </c>
      <c r="C295" s="12">
        <v>50</v>
      </c>
      <c r="D295" s="12">
        <v>50</v>
      </c>
      <c r="E295" s="13">
        <f t="shared" si="4"/>
        <v>56.081831831831835</v>
      </c>
      <c r="F295" s="14">
        <v>65</v>
      </c>
    </row>
    <row r="296" spans="1:6" x14ac:dyDescent="0.25">
      <c r="A296" s="10">
        <v>43384</v>
      </c>
      <c r="B296" s="11" t="s">
        <v>1</v>
      </c>
      <c r="C296" s="12">
        <v>50</v>
      </c>
      <c r="D296" s="12">
        <v>50</v>
      </c>
      <c r="E296" s="13">
        <f t="shared" si="4"/>
        <v>56.081831831831835</v>
      </c>
      <c r="F296" s="14">
        <v>65</v>
      </c>
    </row>
    <row r="297" spans="1:6" x14ac:dyDescent="0.25">
      <c r="A297" s="10">
        <v>43384</v>
      </c>
      <c r="B297" s="11" t="s">
        <v>1</v>
      </c>
      <c r="C297" s="12">
        <v>50</v>
      </c>
      <c r="D297" s="12">
        <v>50</v>
      </c>
      <c r="E297" s="13">
        <f t="shared" si="4"/>
        <v>56.081831831831835</v>
      </c>
      <c r="F297" s="14">
        <v>65</v>
      </c>
    </row>
    <row r="298" spans="1:6" x14ac:dyDescent="0.25">
      <c r="A298" s="10">
        <v>43384</v>
      </c>
      <c r="B298" s="11" t="s">
        <v>1</v>
      </c>
      <c r="C298" s="12">
        <v>50</v>
      </c>
      <c r="D298" s="12">
        <v>50</v>
      </c>
      <c r="E298" s="13">
        <f t="shared" si="4"/>
        <v>56.081831831831835</v>
      </c>
      <c r="F298" s="14">
        <v>65</v>
      </c>
    </row>
    <row r="299" spans="1:6" x14ac:dyDescent="0.25">
      <c r="A299" s="10">
        <v>43384</v>
      </c>
      <c r="B299" s="11" t="s">
        <v>1</v>
      </c>
      <c r="C299" s="12">
        <v>50</v>
      </c>
      <c r="D299" s="12">
        <v>50</v>
      </c>
      <c r="E299" s="13">
        <f t="shared" si="4"/>
        <v>56.081831831831835</v>
      </c>
      <c r="F299" s="14">
        <v>65</v>
      </c>
    </row>
    <row r="300" spans="1:6" x14ac:dyDescent="0.25">
      <c r="A300" s="10">
        <v>43384</v>
      </c>
      <c r="B300" s="11" t="s">
        <v>1</v>
      </c>
      <c r="C300" s="12">
        <v>50</v>
      </c>
      <c r="D300" s="12">
        <v>50</v>
      </c>
      <c r="E300" s="13">
        <f t="shared" si="4"/>
        <v>56.081831831831835</v>
      </c>
      <c r="F300" s="14">
        <v>65</v>
      </c>
    </row>
    <row r="301" spans="1:6" x14ac:dyDescent="0.25">
      <c r="A301" s="10">
        <v>43384</v>
      </c>
      <c r="B301" s="11" t="s">
        <v>1</v>
      </c>
      <c r="C301" s="12">
        <v>50</v>
      </c>
      <c r="D301" s="12">
        <v>50</v>
      </c>
      <c r="E301" s="13">
        <f t="shared" si="4"/>
        <v>56.081831831831835</v>
      </c>
      <c r="F301" s="14">
        <v>65</v>
      </c>
    </row>
    <row r="302" spans="1:6" x14ac:dyDescent="0.25">
      <c r="A302" s="10">
        <v>43384</v>
      </c>
      <c r="B302" s="11" t="s">
        <v>1</v>
      </c>
      <c r="C302" s="12">
        <v>50</v>
      </c>
      <c r="D302" s="12">
        <v>50</v>
      </c>
      <c r="E302" s="13">
        <f t="shared" si="4"/>
        <v>56.081831831831835</v>
      </c>
      <c r="F302" s="14">
        <v>65</v>
      </c>
    </row>
    <row r="303" spans="1:6" x14ac:dyDescent="0.25">
      <c r="A303" s="10">
        <v>43384</v>
      </c>
      <c r="B303" s="11" t="s">
        <v>1</v>
      </c>
      <c r="C303" s="12">
        <v>50</v>
      </c>
      <c r="D303" s="12">
        <v>50</v>
      </c>
      <c r="E303" s="13">
        <f t="shared" si="4"/>
        <v>56.081831831831835</v>
      </c>
      <c r="F303" s="14">
        <v>65</v>
      </c>
    </row>
    <row r="304" spans="1:6" x14ac:dyDescent="0.25">
      <c r="A304" s="10">
        <v>43384</v>
      </c>
      <c r="B304" s="11" t="s">
        <v>1</v>
      </c>
      <c r="C304" s="12">
        <v>50</v>
      </c>
      <c r="D304" s="12">
        <v>50</v>
      </c>
      <c r="E304" s="13">
        <f t="shared" si="4"/>
        <v>56.081831831831835</v>
      </c>
      <c r="F304" s="14">
        <v>65</v>
      </c>
    </row>
    <row r="305" spans="1:6" x14ac:dyDescent="0.25">
      <c r="A305" s="10">
        <v>43384</v>
      </c>
      <c r="B305" s="11" t="s">
        <v>1</v>
      </c>
      <c r="C305" s="12">
        <v>50</v>
      </c>
      <c r="D305" s="12">
        <v>50</v>
      </c>
      <c r="E305" s="13">
        <f t="shared" si="4"/>
        <v>56.081831831831835</v>
      </c>
      <c r="F305" s="14">
        <v>65</v>
      </c>
    </row>
    <row r="306" spans="1:6" x14ac:dyDescent="0.25">
      <c r="A306" s="10">
        <v>43384</v>
      </c>
      <c r="B306" s="11" t="s">
        <v>1</v>
      </c>
      <c r="C306" s="12">
        <v>50</v>
      </c>
      <c r="D306" s="12">
        <v>50</v>
      </c>
      <c r="E306" s="13">
        <f t="shared" si="4"/>
        <v>56.081831831831835</v>
      </c>
      <c r="F306" s="14">
        <v>65</v>
      </c>
    </row>
    <row r="307" spans="1:6" x14ac:dyDescent="0.25">
      <c r="A307" s="10">
        <v>43384</v>
      </c>
      <c r="B307" s="11" t="s">
        <v>1</v>
      </c>
      <c r="C307" s="12">
        <v>50</v>
      </c>
      <c r="D307" s="12">
        <v>50</v>
      </c>
      <c r="E307" s="13">
        <f t="shared" si="4"/>
        <v>56.081831831831835</v>
      </c>
      <c r="F307" s="14">
        <v>65</v>
      </c>
    </row>
    <row r="308" spans="1:6" x14ac:dyDescent="0.25">
      <c r="A308" s="10">
        <v>43384</v>
      </c>
      <c r="B308" s="11" t="s">
        <v>1</v>
      </c>
      <c r="C308" s="12">
        <v>50</v>
      </c>
      <c r="D308" s="12">
        <v>50</v>
      </c>
      <c r="E308" s="13">
        <f t="shared" si="4"/>
        <v>56.081831831831835</v>
      </c>
      <c r="F308" s="14">
        <v>65</v>
      </c>
    </row>
    <row r="309" spans="1:6" x14ac:dyDescent="0.25">
      <c r="A309" s="10">
        <v>43384</v>
      </c>
      <c r="B309" s="11" t="s">
        <v>1</v>
      </c>
      <c r="C309" s="12">
        <v>50</v>
      </c>
      <c r="D309" s="12">
        <v>50</v>
      </c>
      <c r="E309" s="13">
        <f t="shared" si="4"/>
        <v>56.081831831831835</v>
      </c>
      <c r="F309" s="14">
        <v>65</v>
      </c>
    </row>
    <row r="310" spans="1:6" x14ac:dyDescent="0.25">
      <c r="A310" s="10">
        <v>43384</v>
      </c>
      <c r="B310" s="11" t="s">
        <v>1</v>
      </c>
      <c r="C310" s="12">
        <v>50</v>
      </c>
      <c r="D310" s="12">
        <v>50</v>
      </c>
      <c r="E310" s="13">
        <f t="shared" si="4"/>
        <v>56.081831831831835</v>
      </c>
      <c r="F310" s="14">
        <v>65</v>
      </c>
    </row>
    <row r="311" spans="1:6" x14ac:dyDescent="0.25">
      <c r="A311" s="10">
        <v>43384</v>
      </c>
      <c r="B311" s="11" t="s">
        <v>1</v>
      </c>
      <c r="C311" s="12">
        <v>50</v>
      </c>
      <c r="D311" s="12">
        <v>50</v>
      </c>
      <c r="E311" s="13">
        <f t="shared" si="4"/>
        <v>56.081831831831835</v>
      </c>
      <c r="F311" s="14">
        <v>65</v>
      </c>
    </row>
    <row r="312" spans="1:6" x14ac:dyDescent="0.25">
      <c r="A312" s="10">
        <v>43384</v>
      </c>
      <c r="B312" s="11" t="s">
        <v>1</v>
      </c>
      <c r="C312" s="12">
        <v>50</v>
      </c>
      <c r="D312" s="12">
        <v>50</v>
      </c>
      <c r="E312" s="13">
        <f t="shared" si="4"/>
        <v>56.081831831831835</v>
      </c>
      <c r="F312" s="14">
        <v>65</v>
      </c>
    </row>
    <row r="313" spans="1:6" x14ac:dyDescent="0.25">
      <c r="A313" s="10">
        <v>43384</v>
      </c>
      <c r="B313" s="11" t="s">
        <v>1</v>
      </c>
      <c r="C313" s="12">
        <v>50</v>
      </c>
      <c r="D313" s="12">
        <v>50</v>
      </c>
      <c r="E313" s="13">
        <f t="shared" si="4"/>
        <v>56.081831831831835</v>
      </c>
      <c r="F313" s="14">
        <v>65</v>
      </c>
    </row>
    <row r="314" spans="1:6" x14ac:dyDescent="0.25">
      <c r="A314" s="10">
        <v>43398</v>
      </c>
      <c r="B314" s="11" t="s">
        <v>1</v>
      </c>
      <c r="C314" s="12">
        <v>50</v>
      </c>
      <c r="D314" s="12">
        <v>50</v>
      </c>
      <c r="E314" s="13">
        <f t="shared" si="4"/>
        <v>56.081831831831835</v>
      </c>
      <c r="F314" s="14">
        <v>65</v>
      </c>
    </row>
    <row r="315" spans="1:6" x14ac:dyDescent="0.25">
      <c r="A315" s="10">
        <v>43398</v>
      </c>
      <c r="B315" s="11" t="s">
        <v>1</v>
      </c>
      <c r="C315" s="12">
        <v>50</v>
      </c>
      <c r="D315" s="12">
        <v>50</v>
      </c>
      <c r="E315" s="13">
        <f t="shared" si="4"/>
        <v>56.081831831831835</v>
      </c>
      <c r="F315" s="14">
        <v>65</v>
      </c>
    </row>
    <row r="316" spans="1:6" x14ac:dyDescent="0.25">
      <c r="A316" s="10">
        <v>43398</v>
      </c>
      <c r="B316" s="11" t="s">
        <v>1</v>
      </c>
      <c r="C316" s="12">
        <v>50</v>
      </c>
      <c r="D316" s="12">
        <v>50</v>
      </c>
      <c r="E316" s="13">
        <f t="shared" si="4"/>
        <v>56.081831831831835</v>
      </c>
      <c r="F316" s="14">
        <v>65</v>
      </c>
    </row>
    <row r="317" spans="1:6" x14ac:dyDescent="0.25">
      <c r="A317" s="10">
        <v>43398</v>
      </c>
      <c r="B317" s="11" t="s">
        <v>1</v>
      </c>
      <c r="C317" s="12">
        <v>50</v>
      </c>
      <c r="D317" s="12">
        <v>50</v>
      </c>
      <c r="E317" s="13">
        <f t="shared" si="4"/>
        <v>56.081831831831835</v>
      </c>
      <c r="F317" s="14">
        <v>65</v>
      </c>
    </row>
    <row r="318" spans="1:6" x14ac:dyDescent="0.25">
      <c r="A318" s="10">
        <v>43398</v>
      </c>
      <c r="B318" s="11" t="s">
        <v>1</v>
      </c>
      <c r="C318" s="12">
        <v>50</v>
      </c>
      <c r="D318" s="12">
        <v>50</v>
      </c>
      <c r="E318" s="13">
        <f t="shared" si="4"/>
        <v>56.081831831831835</v>
      </c>
      <c r="F318" s="14">
        <v>65</v>
      </c>
    </row>
    <row r="319" spans="1:6" x14ac:dyDescent="0.25">
      <c r="A319" s="10">
        <v>43398</v>
      </c>
      <c r="B319" s="11" t="s">
        <v>1</v>
      </c>
      <c r="C319" s="12">
        <v>50</v>
      </c>
      <c r="D319" s="12">
        <v>50</v>
      </c>
      <c r="E319" s="13">
        <f t="shared" si="4"/>
        <v>56.081831831831835</v>
      </c>
      <c r="F319" s="14">
        <v>65</v>
      </c>
    </row>
    <row r="320" spans="1:6" x14ac:dyDescent="0.25">
      <c r="A320" s="10">
        <v>43398</v>
      </c>
      <c r="B320" s="11" t="s">
        <v>1</v>
      </c>
      <c r="C320" s="12">
        <v>50</v>
      </c>
      <c r="D320" s="12">
        <v>50</v>
      </c>
      <c r="E320" s="13">
        <f t="shared" si="4"/>
        <v>56.081831831831835</v>
      </c>
      <c r="F320" s="14">
        <v>65</v>
      </c>
    </row>
    <row r="321" spans="1:6" x14ac:dyDescent="0.25">
      <c r="A321" s="10">
        <v>43398</v>
      </c>
      <c r="B321" s="11" t="s">
        <v>1</v>
      </c>
      <c r="C321" s="12">
        <v>50</v>
      </c>
      <c r="D321" s="12">
        <v>50</v>
      </c>
      <c r="E321" s="13">
        <f t="shared" si="4"/>
        <v>56.081831831831835</v>
      </c>
      <c r="F321" s="14">
        <v>65</v>
      </c>
    </row>
    <row r="322" spans="1:6" x14ac:dyDescent="0.25">
      <c r="A322" s="10">
        <v>43411</v>
      </c>
      <c r="B322" s="11" t="s">
        <v>1</v>
      </c>
      <c r="C322" s="12">
        <v>50</v>
      </c>
      <c r="D322" s="12">
        <v>50</v>
      </c>
      <c r="E322" s="13">
        <f t="shared" ref="E322:E385" si="5">AVERAGE(C$2:C$1333)</f>
        <v>56.081831831831835</v>
      </c>
      <c r="F322" s="14">
        <v>65</v>
      </c>
    </row>
    <row r="323" spans="1:6" x14ac:dyDescent="0.25">
      <c r="A323" s="10">
        <v>43411</v>
      </c>
      <c r="B323" s="11" t="s">
        <v>1</v>
      </c>
      <c r="C323" s="12">
        <v>50</v>
      </c>
      <c r="D323" s="12">
        <v>50</v>
      </c>
      <c r="E323" s="13">
        <f t="shared" si="5"/>
        <v>56.081831831831835</v>
      </c>
      <c r="F323" s="14">
        <v>65</v>
      </c>
    </row>
    <row r="324" spans="1:6" x14ac:dyDescent="0.25">
      <c r="A324" s="10">
        <v>43411</v>
      </c>
      <c r="B324" s="11" t="s">
        <v>1</v>
      </c>
      <c r="C324" s="12">
        <v>50</v>
      </c>
      <c r="D324" s="12">
        <v>50</v>
      </c>
      <c r="E324" s="13">
        <f t="shared" si="5"/>
        <v>56.081831831831835</v>
      </c>
      <c r="F324" s="14">
        <v>65</v>
      </c>
    </row>
    <row r="325" spans="1:6" x14ac:dyDescent="0.25">
      <c r="A325" s="10">
        <v>43411</v>
      </c>
      <c r="B325" s="11" t="s">
        <v>1</v>
      </c>
      <c r="C325" s="12">
        <v>50</v>
      </c>
      <c r="D325" s="12">
        <v>50</v>
      </c>
      <c r="E325" s="13">
        <f t="shared" si="5"/>
        <v>56.081831831831835</v>
      </c>
      <c r="F325" s="14">
        <v>65</v>
      </c>
    </row>
    <row r="326" spans="1:6" x14ac:dyDescent="0.25">
      <c r="A326" s="10">
        <v>43411</v>
      </c>
      <c r="B326" s="11" t="s">
        <v>1</v>
      </c>
      <c r="C326" s="12">
        <v>50</v>
      </c>
      <c r="D326" s="12">
        <v>50</v>
      </c>
      <c r="E326" s="13">
        <f t="shared" si="5"/>
        <v>56.081831831831835</v>
      </c>
      <c r="F326" s="14">
        <v>65</v>
      </c>
    </row>
    <row r="327" spans="1:6" x14ac:dyDescent="0.25">
      <c r="A327" s="10">
        <v>43411</v>
      </c>
      <c r="B327" s="11" t="s">
        <v>1</v>
      </c>
      <c r="C327" s="12">
        <v>50</v>
      </c>
      <c r="D327" s="12">
        <v>50</v>
      </c>
      <c r="E327" s="13">
        <f t="shared" si="5"/>
        <v>56.081831831831835</v>
      </c>
      <c r="F327" s="14">
        <v>65</v>
      </c>
    </row>
    <row r="328" spans="1:6" x14ac:dyDescent="0.25">
      <c r="A328" s="10">
        <v>43411</v>
      </c>
      <c r="B328" s="11" t="s">
        <v>1</v>
      </c>
      <c r="C328" s="12">
        <v>50</v>
      </c>
      <c r="D328" s="12">
        <v>50</v>
      </c>
      <c r="E328" s="13">
        <f t="shared" si="5"/>
        <v>56.081831831831835</v>
      </c>
      <c r="F328" s="14">
        <v>65</v>
      </c>
    </row>
    <row r="329" spans="1:6" x14ac:dyDescent="0.25">
      <c r="A329" s="10">
        <v>43411</v>
      </c>
      <c r="B329" s="11" t="s">
        <v>1</v>
      </c>
      <c r="C329" s="12">
        <v>50</v>
      </c>
      <c r="D329" s="12">
        <v>50</v>
      </c>
      <c r="E329" s="13">
        <f t="shared" si="5"/>
        <v>56.081831831831835</v>
      </c>
      <c r="F329" s="14">
        <v>65</v>
      </c>
    </row>
    <row r="330" spans="1:6" x14ac:dyDescent="0.25">
      <c r="A330" s="10">
        <v>43411</v>
      </c>
      <c r="B330" s="11" t="s">
        <v>1</v>
      </c>
      <c r="C330" s="12">
        <v>50</v>
      </c>
      <c r="D330" s="12">
        <v>50</v>
      </c>
      <c r="E330" s="13">
        <f t="shared" si="5"/>
        <v>56.081831831831835</v>
      </c>
      <c r="F330" s="14">
        <v>65</v>
      </c>
    </row>
    <row r="331" spans="1:6" x14ac:dyDescent="0.25">
      <c r="A331" s="10">
        <v>43411</v>
      </c>
      <c r="B331" s="11" t="s">
        <v>1</v>
      </c>
      <c r="C331" s="12">
        <v>50</v>
      </c>
      <c r="D331" s="12">
        <v>50</v>
      </c>
      <c r="E331" s="13">
        <f t="shared" si="5"/>
        <v>56.081831831831835</v>
      </c>
      <c r="F331" s="14">
        <v>65</v>
      </c>
    </row>
    <row r="332" spans="1:6" x14ac:dyDescent="0.25">
      <c r="A332" s="10">
        <v>43377</v>
      </c>
      <c r="B332" s="11" t="s">
        <v>1</v>
      </c>
      <c r="C332" s="12">
        <v>51</v>
      </c>
      <c r="D332" s="12">
        <v>50</v>
      </c>
      <c r="E332" s="13">
        <f t="shared" si="5"/>
        <v>56.081831831831835</v>
      </c>
      <c r="F332" s="14">
        <v>65</v>
      </c>
    </row>
    <row r="333" spans="1:6" x14ac:dyDescent="0.25">
      <c r="A333" s="10">
        <v>43377</v>
      </c>
      <c r="B333" s="11" t="s">
        <v>1</v>
      </c>
      <c r="C333" s="12">
        <v>51</v>
      </c>
      <c r="D333" s="12">
        <v>50</v>
      </c>
      <c r="E333" s="13">
        <f t="shared" si="5"/>
        <v>56.081831831831835</v>
      </c>
      <c r="F333" s="14">
        <v>65</v>
      </c>
    </row>
    <row r="334" spans="1:6" x14ac:dyDescent="0.25">
      <c r="A334" s="10">
        <v>43377</v>
      </c>
      <c r="B334" s="11" t="s">
        <v>1</v>
      </c>
      <c r="C334" s="12">
        <v>51</v>
      </c>
      <c r="D334" s="12">
        <v>50</v>
      </c>
      <c r="E334" s="13">
        <f t="shared" si="5"/>
        <v>56.081831831831835</v>
      </c>
      <c r="F334" s="14">
        <v>65</v>
      </c>
    </row>
    <row r="335" spans="1:6" x14ac:dyDescent="0.25">
      <c r="A335" s="10">
        <v>43377</v>
      </c>
      <c r="B335" s="11" t="s">
        <v>1</v>
      </c>
      <c r="C335" s="12">
        <v>51</v>
      </c>
      <c r="D335" s="12">
        <v>50</v>
      </c>
      <c r="E335" s="13">
        <f t="shared" si="5"/>
        <v>56.081831831831835</v>
      </c>
      <c r="F335" s="14">
        <v>65</v>
      </c>
    </row>
    <row r="336" spans="1:6" x14ac:dyDescent="0.25">
      <c r="A336" s="10">
        <v>43377</v>
      </c>
      <c r="B336" s="11" t="s">
        <v>1</v>
      </c>
      <c r="C336" s="12">
        <v>51</v>
      </c>
      <c r="D336" s="12">
        <v>50</v>
      </c>
      <c r="E336" s="13">
        <f t="shared" si="5"/>
        <v>56.081831831831835</v>
      </c>
      <c r="F336" s="14">
        <v>65</v>
      </c>
    </row>
    <row r="337" spans="1:6" x14ac:dyDescent="0.25">
      <c r="A337" s="10">
        <v>43377</v>
      </c>
      <c r="B337" s="11" t="s">
        <v>1</v>
      </c>
      <c r="C337" s="12">
        <v>51</v>
      </c>
      <c r="D337" s="12">
        <v>50</v>
      </c>
      <c r="E337" s="13">
        <f t="shared" si="5"/>
        <v>56.081831831831835</v>
      </c>
      <c r="F337" s="14">
        <v>65</v>
      </c>
    </row>
    <row r="338" spans="1:6" x14ac:dyDescent="0.25">
      <c r="A338" s="10">
        <v>43377</v>
      </c>
      <c r="B338" s="11" t="s">
        <v>1</v>
      </c>
      <c r="C338" s="12">
        <v>51</v>
      </c>
      <c r="D338" s="12">
        <v>50</v>
      </c>
      <c r="E338" s="13">
        <f t="shared" si="5"/>
        <v>56.081831831831835</v>
      </c>
      <c r="F338" s="14">
        <v>65</v>
      </c>
    </row>
    <row r="339" spans="1:6" x14ac:dyDescent="0.25">
      <c r="A339" s="10">
        <v>43384</v>
      </c>
      <c r="B339" s="11" t="s">
        <v>1</v>
      </c>
      <c r="C339" s="12">
        <v>51</v>
      </c>
      <c r="D339" s="12">
        <v>50</v>
      </c>
      <c r="E339" s="13">
        <f t="shared" si="5"/>
        <v>56.081831831831835</v>
      </c>
      <c r="F339" s="14">
        <v>65</v>
      </c>
    </row>
    <row r="340" spans="1:6" x14ac:dyDescent="0.25">
      <c r="A340" s="10">
        <v>43384</v>
      </c>
      <c r="B340" s="11" t="s">
        <v>1</v>
      </c>
      <c r="C340" s="12">
        <v>51</v>
      </c>
      <c r="D340" s="12">
        <v>50</v>
      </c>
      <c r="E340" s="13">
        <f t="shared" si="5"/>
        <v>56.081831831831835</v>
      </c>
      <c r="F340" s="14">
        <v>65</v>
      </c>
    </row>
    <row r="341" spans="1:6" x14ac:dyDescent="0.25">
      <c r="A341" s="10">
        <v>43384</v>
      </c>
      <c r="B341" s="11" t="s">
        <v>1</v>
      </c>
      <c r="C341" s="12">
        <v>51</v>
      </c>
      <c r="D341" s="12">
        <v>50</v>
      </c>
      <c r="E341" s="13">
        <f t="shared" si="5"/>
        <v>56.081831831831835</v>
      </c>
      <c r="F341" s="14">
        <v>65</v>
      </c>
    </row>
    <row r="342" spans="1:6" x14ac:dyDescent="0.25">
      <c r="A342" s="10">
        <v>43384</v>
      </c>
      <c r="B342" s="11" t="s">
        <v>1</v>
      </c>
      <c r="C342" s="12">
        <v>51</v>
      </c>
      <c r="D342" s="12">
        <v>50</v>
      </c>
      <c r="E342" s="13">
        <f t="shared" si="5"/>
        <v>56.081831831831835</v>
      </c>
      <c r="F342" s="14">
        <v>65</v>
      </c>
    </row>
    <row r="343" spans="1:6" x14ac:dyDescent="0.25">
      <c r="A343" s="10">
        <v>43384</v>
      </c>
      <c r="B343" s="11" t="s">
        <v>1</v>
      </c>
      <c r="C343" s="12">
        <v>51</v>
      </c>
      <c r="D343" s="12">
        <v>50</v>
      </c>
      <c r="E343" s="13">
        <f t="shared" si="5"/>
        <v>56.081831831831835</v>
      </c>
      <c r="F343" s="14">
        <v>65</v>
      </c>
    </row>
    <row r="344" spans="1:6" x14ac:dyDescent="0.25">
      <c r="A344" s="10">
        <v>43384</v>
      </c>
      <c r="B344" s="11" t="s">
        <v>1</v>
      </c>
      <c r="C344" s="12">
        <v>51</v>
      </c>
      <c r="D344" s="12">
        <v>50</v>
      </c>
      <c r="E344" s="13">
        <f t="shared" si="5"/>
        <v>56.081831831831835</v>
      </c>
      <c r="F344" s="14">
        <v>65</v>
      </c>
    </row>
    <row r="345" spans="1:6" x14ac:dyDescent="0.25">
      <c r="A345" s="10">
        <v>43384</v>
      </c>
      <c r="B345" s="11" t="s">
        <v>1</v>
      </c>
      <c r="C345" s="12">
        <v>51</v>
      </c>
      <c r="D345" s="12">
        <v>50</v>
      </c>
      <c r="E345" s="13">
        <f t="shared" si="5"/>
        <v>56.081831831831835</v>
      </c>
      <c r="F345" s="14">
        <v>65</v>
      </c>
    </row>
    <row r="346" spans="1:6" x14ac:dyDescent="0.25">
      <c r="A346" s="10">
        <v>43384</v>
      </c>
      <c r="B346" s="11" t="s">
        <v>1</v>
      </c>
      <c r="C346" s="12">
        <v>51</v>
      </c>
      <c r="D346" s="12">
        <v>50</v>
      </c>
      <c r="E346" s="13">
        <f t="shared" si="5"/>
        <v>56.081831831831835</v>
      </c>
      <c r="F346" s="14">
        <v>65</v>
      </c>
    </row>
    <row r="347" spans="1:6" x14ac:dyDescent="0.25">
      <c r="A347" s="10">
        <v>43384</v>
      </c>
      <c r="B347" s="11" t="s">
        <v>1</v>
      </c>
      <c r="C347" s="12">
        <v>51</v>
      </c>
      <c r="D347" s="12">
        <v>50</v>
      </c>
      <c r="E347" s="13">
        <f t="shared" si="5"/>
        <v>56.081831831831835</v>
      </c>
      <c r="F347" s="14">
        <v>65</v>
      </c>
    </row>
    <row r="348" spans="1:6" x14ac:dyDescent="0.25">
      <c r="A348" s="10">
        <v>43384</v>
      </c>
      <c r="B348" s="11" t="s">
        <v>1</v>
      </c>
      <c r="C348" s="12">
        <v>51</v>
      </c>
      <c r="D348" s="12">
        <v>50</v>
      </c>
      <c r="E348" s="13">
        <f t="shared" si="5"/>
        <v>56.081831831831835</v>
      </c>
      <c r="F348" s="14">
        <v>65</v>
      </c>
    </row>
    <row r="349" spans="1:6" x14ac:dyDescent="0.25">
      <c r="A349" s="10">
        <v>43384</v>
      </c>
      <c r="B349" s="11" t="s">
        <v>1</v>
      </c>
      <c r="C349" s="12">
        <v>51</v>
      </c>
      <c r="D349" s="12">
        <v>50</v>
      </c>
      <c r="E349" s="13">
        <f t="shared" si="5"/>
        <v>56.081831831831835</v>
      </c>
      <c r="F349" s="14">
        <v>65</v>
      </c>
    </row>
    <row r="350" spans="1:6" x14ac:dyDescent="0.25">
      <c r="A350" s="10">
        <v>43384</v>
      </c>
      <c r="B350" s="11" t="s">
        <v>1</v>
      </c>
      <c r="C350" s="12">
        <v>51</v>
      </c>
      <c r="D350" s="12">
        <v>50</v>
      </c>
      <c r="E350" s="13">
        <f t="shared" si="5"/>
        <v>56.081831831831835</v>
      </c>
      <c r="F350" s="14">
        <v>65</v>
      </c>
    </row>
    <row r="351" spans="1:6" x14ac:dyDescent="0.25">
      <c r="A351" s="10">
        <v>43384</v>
      </c>
      <c r="B351" s="11" t="s">
        <v>1</v>
      </c>
      <c r="C351" s="12">
        <v>51</v>
      </c>
      <c r="D351" s="12">
        <v>50</v>
      </c>
      <c r="E351" s="13">
        <f t="shared" si="5"/>
        <v>56.081831831831835</v>
      </c>
      <c r="F351" s="14">
        <v>65</v>
      </c>
    </row>
    <row r="352" spans="1:6" x14ac:dyDescent="0.25">
      <c r="A352" s="10">
        <v>43384</v>
      </c>
      <c r="B352" s="11" t="s">
        <v>1</v>
      </c>
      <c r="C352" s="12">
        <v>51</v>
      </c>
      <c r="D352" s="12">
        <v>50</v>
      </c>
      <c r="E352" s="13">
        <f t="shared" si="5"/>
        <v>56.081831831831835</v>
      </c>
      <c r="F352" s="14">
        <v>65</v>
      </c>
    </row>
    <row r="353" spans="1:6" x14ac:dyDescent="0.25">
      <c r="A353" s="10">
        <v>43384</v>
      </c>
      <c r="B353" s="11" t="s">
        <v>1</v>
      </c>
      <c r="C353" s="12">
        <v>51</v>
      </c>
      <c r="D353" s="12">
        <v>50</v>
      </c>
      <c r="E353" s="13">
        <f t="shared" si="5"/>
        <v>56.081831831831835</v>
      </c>
      <c r="F353" s="14">
        <v>65</v>
      </c>
    </row>
    <row r="354" spans="1:6" x14ac:dyDescent="0.25">
      <c r="A354" s="10">
        <v>43384</v>
      </c>
      <c r="B354" s="11" t="s">
        <v>1</v>
      </c>
      <c r="C354" s="12">
        <v>51</v>
      </c>
      <c r="D354" s="12">
        <v>50</v>
      </c>
      <c r="E354" s="13">
        <f t="shared" si="5"/>
        <v>56.081831831831835</v>
      </c>
      <c r="F354" s="14">
        <v>65</v>
      </c>
    </row>
    <row r="355" spans="1:6" x14ac:dyDescent="0.25">
      <c r="A355" s="10">
        <v>43384</v>
      </c>
      <c r="B355" s="11" t="s">
        <v>1</v>
      </c>
      <c r="C355" s="12">
        <v>51</v>
      </c>
      <c r="D355" s="12">
        <v>50</v>
      </c>
      <c r="E355" s="13">
        <f t="shared" si="5"/>
        <v>56.081831831831835</v>
      </c>
      <c r="F355" s="14">
        <v>65</v>
      </c>
    </row>
    <row r="356" spans="1:6" x14ac:dyDescent="0.25">
      <c r="A356" s="10">
        <v>43384</v>
      </c>
      <c r="B356" s="11" t="s">
        <v>1</v>
      </c>
      <c r="C356" s="12">
        <v>51</v>
      </c>
      <c r="D356" s="12">
        <v>50</v>
      </c>
      <c r="E356" s="13">
        <f t="shared" si="5"/>
        <v>56.081831831831835</v>
      </c>
      <c r="F356" s="14">
        <v>65</v>
      </c>
    </row>
    <row r="357" spans="1:6" x14ac:dyDescent="0.25">
      <c r="A357" s="10">
        <v>43384</v>
      </c>
      <c r="B357" s="11" t="s">
        <v>1</v>
      </c>
      <c r="C357" s="12">
        <v>51</v>
      </c>
      <c r="D357" s="12">
        <v>50</v>
      </c>
      <c r="E357" s="13">
        <f t="shared" si="5"/>
        <v>56.081831831831835</v>
      </c>
      <c r="F357" s="14">
        <v>65</v>
      </c>
    </row>
    <row r="358" spans="1:6" x14ac:dyDescent="0.25">
      <c r="A358" s="10">
        <v>43384</v>
      </c>
      <c r="B358" s="11" t="s">
        <v>1</v>
      </c>
      <c r="C358" s="12">
        <v>51</v>
      </c>
      <c r="D358" s="12">
        <v>50</v>
      </c>
      <c r="E358" s="13">
        <f t="shared" si="5"/>
        <v>56.081831831831835</v>
      </c>
      <c r="F358" s="14">
        <v>65</v>
      </c>
    </row>
    <row r="359" spans="1:6" x14ac:dyDescent="0.25">
      <c r="A359" s="10">
        <v>43384</v>
      </c>
      <c r="B359" s="11" t="s">
        <v>1</v>
      </c>
      <c r="C359" s="12">
        <v>51</v>
      </c>
      <c r="D359" s="12">
        <v>50</v>
      </c>
      <c r="E359" s="13">
        <f t="shared" si="5"/>
        <v>56.081831831831835</v>
      </c>
      <c r="F359" s="14">
        <v>65</v>
      </c>
    </row>
    <row r="360" spans="1:6" x14ac:dyDescent="0.25">
      <c r="A360" s="10">
        <v>43384</v>
      </c>
      <c r="B360" s="11" t="s">
        <v>1</v>
      </c>
      <c r="C360" s="12">
        <v>51</v>
      </c>
      <c r="D360" s="12">
        <v>50</v>
      </c>
      <c r="E360" s="13">
        <f t="shared" si="5"/>
        <v>56.081831831831835</v>
      </c>
      <c r="F360" s="14">
        <v>65</v>
      </c>
    </row>
    <row r="361" spans="1:6" x14ac:dyDescent="0.25">
      <c r="A361" s="10">
        <v>43384</v>
      </c>
      <c r="B361" s="11" t="s">
        <v>1</v>
      </c>
      <c r="C361" s="12">
        <v>51</v>
      </c>
      <c r="D361" s="12">
        <v>50</v>
      </c>
      <c r="E361" s="13">
        <f t="shared" si="5"/>
        <v>56.081831831831835</v>
      </c>
      <c r="F361" s="14">
        <v>65</v>
      </c>
    </row>
    <row r="362" spans="1:6" x14ac:dyDescent="0.25">
      <c r="A362" s="10">
        <v>43384</v>
      </c>
      <c r="B362" s="11" t="s">
        <v>1</v>
      </c>
      <c r="C362" s="12">
        <v>51</v>
      </c>
      <c r="D362" s="12">
        <v>50</v>
      </c>
      <c r="E362" s="13">
        <f t="shared" si="5"/>
        <v>56.081831831831835</v>
      </c>
      <c r="F362" s="14">
        <v>65</v>
      </c>
    </row>
    <row r="363" spans="1:6" x14ac:dyDescent="0.25">
      <c r="A363" s="10">
        <v>43384</v>
      </c>
      <c r="B363" s="11" t="s">
        <v>1</v>
      </c>
      <c r="C363" s="12">
        <v>51</v>
      </c>
      <c r="D363" s="12">
        <v>50</v>
      </c>
      <c r="E363" s="13">
        <f t="shared" si="5"/>
        <v>56.081831831831835</v>
      </c>
      <c r="F363" s="14">
        <v>65</v>
      </c>
    </row>
    <row r="364" spans="1:6" x14ac:dyDescent="0.25">
      <c r="A364" s="10">
        <v>43384</v>
      </c>
      <c r="B364" s="11" t="s">
        <v>1</v>
      </c>
      <c r="C364" s="12">
        <v>51</v>
      </c>
      <c r="D364" s="12">
        <v>50</v>
      </c>
      <c r="E364" s="13">
        <f t="shared" si="5"/>
        <v>56.081831831831835</v>
      </c>
      <c r="F364" s="14">
        <v>65</v>
      </c>
    </row>
    <row r="365" spans="1:6" x14ac:dyDescent="0.25">
      <c r="A365" s="10">
        <v>43384</v>
      </c>
      <c r="B365" s="11" t="s">
        <v>1</v>
      </c>
      <c r="C365" s="12">
        <v>51</v>
      </c>
      <c r="D365" s="12">
        <v>50</v>
      </c>
      <c r="E365" s="13">
        <f t="shared" si="5"/>
        <v>56.081831831831835</v>
      </c>
      <c r="F365" s="14">
        <v>65</v>
      </c>
    </row>
    <row r="366" spans="1:6" x14ac:dyDescent="0.25">
      <c r="A366" s="10">
        <v>43384</v>
      </c>
      <c r="B366" s="11" t="s">
        <v>1</v>
      </c>
      <c r="C366" s="12">
        <v>51</v>
      </c>
      <c r="D366" s="12">
        <v>50</v>
      </c>
      <c r="E366" s="13">
        <f t="shared" si="5"/>
        <v>56.081831831831835</v>
      </c>
      <c r="F366" s="14">
        <v>65</v>
      </c>
    </row>
    <row r="367" spans="1:6" x14ac:dyDescent="0.25">
      <c r="A367" s="10">
        <v>43384</v>
      </c>
      <c r="B367" s="11" t="s">
        <v>1</v>
      </c>
      <c r="C367" s="12">
        <v>51</v>
      </c>
      <c r="D367" s="12">
        <v>50</v>
      </c>
      <c r="E367" s="13">
        <f t="shared" si="5"/>
        <v>56.081831831831835</v>
      </c>
      <c r="F367" s="14">
        <v>65</v>
      </c>
    </row>
    <row r="368" spans="1:6" x14ac:dyDescent="0.25">
      <c r="A368" s="10">
        <v>43384</v>
      </c>
      <c r="B368" s="11" t="s">
        <v>1</v>
      </c>
      <c r="C368" s="12">
        <v>51</v>
      </c>
      <c r="D368" s="12">
        <v>50</v>
      </c>
      <c r="E368" s="13">
        <f t="shared" si="5"/>
        <v>56.081831831831835</v>
      </c>
      <c r="F368" s="14">
        <v>65</v>
      </c>
    </row>
    <row r="369" spans="1:6" x14ac:dyDescent="0.25">
      <c r="A369" s="10">
        <v>43384</v>
      </c>
      <c r="B369" s="11" t="s">
        <v>1</v>
      </c>
      <c r="C369" s="12">
        <v>51</v>
      </c>
      <c r="D369" s="12">
        <v>50</v>
      </c>
      <c r="E369" s="13">
        <f t="shared" si="5"/>
        <v>56.081831831831835</v>
      </c>
      <c r="F369" s="14">
        <v>65</v>
      </c>
    </row>
    <row r="370" spans="1:6" x14ac:dyDescent="0.25">
      <c r="A370" s="10">
        <v>43384</v>
      </c>
      <c r="B370" s="11" t="s">
        <v>1</v>
      </c>
      <c r="C370" s="12">
        <v>51</v>
      </c>
      <c r="D370" s="12">
        <v>50</v>
      </c>
      <c r="E370" s="13">
        <f t="shared" si="5"/>
        <v>56.081831831831835</v>
      </c>
      <c r="F370" s="14">
        <v>65</v>
      </c>
    </row>
    <row r="371" spans="1:6" x14ac:dyDescent="0.25">
      <c r="A371" s="10">
        <v>43398</v>
      </c>
      <c r="B371" s="11" t="s">
        <v>1</v>
      </c>
      <c r="C371" s="12">
        <v>51</v>
      </c>
      <c r="D371" s="12">
        <v>50</v>
      </c>
      <c r="E371" s="13">
        <f t="shared" si="5"/>
        <v>56.081831831831835</v>
      </c>
      <c r="F371" s="14">
        <v>65</v>
      </c>
    </row>
    <row r="372" spans="1:6" x14ac:dyDescent="0.25">
      <c r="A372" s="10">
        <v>43398</v>
      </c>
      <c r="B372" s="11" t="s">
        <v>1</v>
      </c>
      <c r="C372" s="12">
        <v>51</v>
      </c>
      <c r="D372" s="12">
        <v>50</v>
      </c>
      <c r="E372" s="13">
        <f t="shared" si="5"/>
        <v>56.081831831831835</v>
      </c>
      <c r="F372" s="14">
        <v>65</v>
      </c>
    </row>
    <row r="373" spans="1:6" x14ac:dyDescent="0.25">
      <c r="A373" s="10">
        <v>43398</v>
      </c>
      <c r="B373" s="11" t="s">
        <v>1</v>
      </c>
      <c r="C373" s="12">
        <v>51</v>
      </c>
      <c r="D373" s="12">
        <v>50</v>
      </c>
      <c r="E373" s="13">
        <f t="shared" si="5"/>
        <v>56.081831831831835</v>
      </c>
      <c r="F373" s="14">
        <v>65</v>
      </c>
    </row>
    <row r="374" spans="1:6" x14ac:dyDescent="0.25">
      <c r="A374" s="10">
        <v>43398</v>
      </c>
      <c r="B374" s="11" t="s">
        <v>1</v>
      </c>
      <c r="C374" s="12">
        <v>51</v>
      </c>
      <c r="D374" s="12">
        <v>50</v>
      </c>
      <c r="E374" s="13">
        <f t="shared" si="5"/>
        <v>56.081831831831835</v>
      </c>
      <c r="F374" s="14">
        <v>65</v>
      </c>
    </row>
    <row r="375" spans="1:6" x14ac:dyDescent="0.25">
      <c r="A375" s="10">
        <v>43398</v>
      </c>
      <c r="B375" s="11" t="s">
        <v>1</v>
      </c>
      <c r="C375" s="12">
        <v>51</v>
      </c>
      <c r="D375" s="12">
        <v>50</v>
      </c>
      <c r="E375" s="13">
        <f t="shared" si="5"/>
        <v>56.081831831831835</v>
      </c>
      <c r="F375" s="14">
        <v>65</v>
      </c>
    </row>
    <row r="376" spans="1:6" x14ac:dyDescent="0.25">
      <c r="A376" s="10">
        <v>43398</v>
      </c>
      <c r="B376" s="11" t="s">
        <v>1</v>
      </c>
      <c r="C376" s="12">
        <v>51</v>
      </c>
      <c r="D376" s="12">
        <v>50</v>
      </c>
      <c r="E376" s="13">
        <f t="shared" si="5"/>
        <v>56.081831831831835</v>
      </c>
      <c r="F376" s="14">
        <v>65</v>
      </c>
    </row>
    <row r="377" spans="1:6" x14ac:dyDescent="0.25">
      <c r="A377" s="10">
        <v>43398</v>
      </c>
      <c r="B377" s="11" t="s">
        <v>1</v>
      </c>
      <c r="C377" s="12">
        <v>51</v>
      </c>
      <c r="D377" s="12">
        <v>50</v>
      </c>
      <c r="E377" s="13">
        <f t="shared" si="5"/>
        <v>56.081831831831835</v>
      </c>
      <c r="F377" s="14">
        <v>65</v>
      </c>
    </row>
    <row r="378" spans="1:6" x14ac:dyDescent="0.25">
      <c r="A378" s="10">
        <v>43398</v>
      </c>
      <c r="B378" s="11" t="s">
        <v>1</v>
      </c>
      <c r="C378" s="12">
        <v>51</v>
      </c>
      <c r="D378" s="12">
        <v>50</v>
      </c>
      <c r="E378" s="13">
        <f t="shared" si="5"/>
        <v>56.081831831831835</v>
      </c>
      <c r="F378" s="14">
        <v>65</v>
      </c>
    </row>
    <row r="379" spans="1:6" x14ac:dyDescent="0.25">
      <c r="A379" s="10">
        <v>43398</v>
      </c>
      <c r="B379" s="11" t="s">
        <v>1</v>
      </c>
      <c r="C379" s="12">
        <v>51</v>
      </c>
      <c r="D379" s="12">
        <v>50</v>
      </c>
      <c r="E379" s="13">
        <f t="shared" si="5"/>
        <v>56.081831831831835</v>
      </c>
      <c r="F379" s="14">
        <v>65</v>
      </c>
    </row>
    <row r="380" spans="1:6" x14ac:dyDescent="0.25">
      <c r="A380" s="10">
        <v>43398</v>
      </c>
      <c r="B380" s="11" t="s">
        <v>1</v>
      </c>
      <c r="C380" s="12">
        <v>51</v>
      </c>
      <c r="D380" s="12">
        <v>50</v>
      </c>
      <c r="E380" s="13">
        <f t="shared" si="5"/>
        <v>56.081831831831835</v>
      </c>
      <c r="F380" s="14">
        <v>65</v>
      </c>
    </row>
    <row r="381" spans="1:6" x14ac:dyDescent="0.25">
      <c r="A381" s="10">
        <v>43398</v>
      </c>
      <c r="B381" s="11" t="s">
        <v>1</v>
      </c>
      <c r="C381" s="12">
        <v>51</v>
      </c>
      <c r="D381" s="12">
        <v>50</v>
      </c>
      <c r="E381" s="13">
        <f t="shared" si="5"/>
        <v>56.081831831831835</v>
      </c>
      <c r="F381" s="14">
        <v>65</v>
      </c>
    </row>
    <row r="382" spans="1:6" x14ac:dyDescent="0.25">
      <c r="A382" s="10">
        <v>43398</v>
      </c>
      <c r="B382" s="11" t="s">
        <v>1</v>
      </c>
      <c r="C382" s="12">
        <v>51</v>
      </c>
      <c r="D382" s="12">
        <v>50</v>
      </c>
      <c r="E382" s="13">
        <f t="shared" si="5"/>
        <v>56.081831831831835</v>
      </c>
      <c r="F382" s="14">
        <v>65</v>
      </c>
    </row>
    <row r="383" spans="1:6" x14ac:dyDescent="0.25">
      <c r="A383" s="10">
        <v>43398</v>
      </c>
      <c r="B383" s="11" t="s">
        <v>1</v>
      </c>
      <c r="C383" s="12">
        <v>51</v>
      </c>
      <c r="D383" s="12">
        <v>50</v>
      </c>
      <c r="E383" s="13">
        <f t="shared" si="5"/>
        <v>56.081831831831835</v>
      </c>
      <c r="F383" s="14">
        <v>65</v>
      </c>
    </row>
    <row r="384" spans="1:6" x14ac:dyDescent="0.25">
      <c r="A384" s="10">
        <v>43411</v>
      </c>
      <c r="B384" s="11" t="s">
        <v>1</v>
      </c>
      <c r="C384" s="12">
        <v>51</v>
      </c>
      <c r="D384" s="12">
        <v>50</v>
      </c>
      <c r="E384" s="13">
        <f t="shared" si="5"/>
        <v>56.081831831831835</v>
      </c>
      <c r="F384" s="14">
        <v>65</v>
      </c>
    </row>
    <row r="385" spans="1:6" x14ac:dyDescent="0.25">
      <c r="A385" s="10">
        <v>43411</v>
      </c>
      <c r="B385" s="11" t="s">
        <v>1</v>
      </c>
      <c r="C385" s="12">
        <v>51</v>
      </c>
      <c r="D385" s="12">
        <v>50</v>
      </c>
      <c r="E385" s="13">
        <f t="shared" si="5"/>
        <v>56.081831831831835</v>
      </c>
      <c r="F385" s="14">
        <v>65</v>
      </c>
    </row>
    <row r="386" spans="1:6" x14ac:dyDescent="0.25">
      <c r="A386" s="10">
        <v>43411</v>
      </c>
      <c r="B386" s="11" t="s">
        <v>1</v>
      </c>
      <c r="C386" s="12">
        <v>51</v>
      </c>
      <c r="D386" s="12">
        <v>50</v>
      </c>
      <c r="E386" s="13">
        <f t="shared" ref="E386:E449" si="6">AVERAGE(C$2:C$1333)</f>
        <v>56.081831831831835</v>
      </c>
      <c r="F386" s="14">
        <v>65</v>
      </c>
    </row>
    <row r="387" spans="1:6" x14ac:dyDescent="0.25">
      <c r="A387" s="10">
        <v>43411</v>
      </c>
      <c r="B387" s="11" t="s">
        <v>1</v>
      </c>
      <c r="C387" s="12">
        <v>51</v>
      </c>
      <c r="D387" s="12">
        <v>50</v>
      </c>
      <c r="E387" s="13">
        <f t="shared" si="6"/>
        <v>56.081831831831835</v>
      </c>
      <c r="F387" s="14">
        <v>65</v>
      </c>
    </row>
    <row r="388" spans="1:6" x14ac:dyDescent="0.25">
      <c r="A388" s="10">
        <v>43411</v>
      </c>
      <c r="B388" s="11" t="s">
        <v>1</v>
      </c>
      <c r="C388" s="12">
        <v>51</v>
      </c>
      <c r="D388" s="12">
        <v>50</v>
      </c>
      <c r="E388" s="13">
        <f t="shared" si="6"/>
        <v>56.081831831831835</v>
      </c>
      <c r="F388" s="14">
        <v>65</v>
      </c>
    </row>
    <row r="389" spans="1:6" x14ac:dyDescent="0.25">
      <c r="A389" s="10">
        <v>43411</v>
      </c>
      <c r="B389" s="11" t="s">
        <v>1</v>
      </c>
      <c r="C389" s="12">
        <v>51</v>
      </c>
      <c r="D389" s="12">
        <v>50</v>
      </c>
      <c r="E389" s="13">
        <f t="shared" si="6"/>
        <v>56.081831831831835</v>
      </c>
      <c r="F389" s="14">
        <v>65</v>
      </c>
    </row>
    <row r="390" spans="1:6" x14ac:dyDescent="0.25">
      <c r="A390" s="10">
        <v>43411</v>
      </c>
      <c r="B390" s="11" t="s">
        <v>1</v>
      </c>
      <c r="C390" s="12">
        <v>51</v>
      </c>
      <c r="D390" s="12">
        <v>50</v>
      </c>
      <c r="E390" s="13">
        <f t="shared" si="6"/>
        <v>56.081831831831835</v>
      </c>
      <c r="F390" s="14">
        <v>65</v>
      </c>
    </row>
    <row r="391" spans="1:6" x14ac:dyDescent="0.25">
      <c r="A391" s="10">
        <v>43411</v>
      </c>
      <c r="B391" s="11" t="s">
        <v>1</v>
      </c>
      <c r="C391" s="12">
        <v>51</v>
      </c>
      <c r="D391" s="12">
        <v>50</v>
      </c>
      <c r="E391" s="13">
        <f t="shared" si="6"/>
        <v>56.081831831831835</v>
      </c>
      <c r="F391" s="14">
        <v>65</v>
      </c>
    </row>
    <row r="392" spans="1:6" x14ac:dyDescent="0.25">
      <c r="A392" s="10">
        <v>43411</v>
      </c>
      <c r="B392" s="11" t="s">
        <v>1</v>
      </c>
      <c r="C392" s="12">
        <v>51</v>
      </c>
      <c r="D392" s="12">
        <v>50</v>
      </c>
      <c r="E392" s="13">
        <f t="shared" si="6"/>
        <v>56.081831831831835</v>
      </c>
      <c r="F392" s="14">
        <v>65</v>
      </c>
    </row>
    <row r="393" spans="1:6" x14ac:dyDescent="0.25">
      <c r="A393" s="10">
        <v>43411</v>
      </c>
      <c r="B393" s="11" t="s">
        <v>1</v>
      </c>
      <c r="C393" s="12">
        <v>51</v>
      </c>
      <c r="D393" s="12">
        <v>50</v>
      </c>
      <c r="E393" s="13">
        <f t="shared" si="6"/>
        <v>56.081831831831835</v>
      </c>
      <c r="F393" s="14">
        <v>65</v>
      </c>
    </row>
    <row r="394" spans="1:6" x14ac:dyDescent="0.25">
      <c r="A394" s="10">
        <v>43411</v>
      </c>
      <c r="B394" s="11" t="s">
        <v>1</v>
      </c>
      <c r="C394" s="12">
        <v>51</v>
      </c>
      <c r="D394" s="12">
        <v>50</v>
      </c>
      <c r="E394" s="13">
        <f t="shared" si="6"/>
        <v>56.081831831831835</v>
      </c>
      <c r="F394" s="14">
        <v>65</v>
      </c>
    </row>
    <row r="395" spans="1:6" x14ac:dyDescent="0.25">
      <c r="A395" s="10">
        <v>43411</v>
      </c>
      <c r="B395" s="11" t="s">
        <v>1</v>
      </c>
      <c r="C395" s="12">
        <v>51</v>
      </c>
      <c r="D395" s="12">
        <v>50</v>
      </c>
      <c r="E395" s="13">
        <f t="shared" si="6"/>
        <v>56.081831831831835</v>
      </c>
      <c r="F395" s="14">
        <v>65</v>
      </c>
    </row>
    <row r="396" spans="1:6" x14ac:dyDescent="0.25">
      <c r="A396" s="10">
        <v>43411</v>
      </c>
      <c r="B396" s="11" t="s">
        <v>1</v>
      </c>
      <c r="C396" s="12">
        <v>51</v>
      </c>
      <c r="D396" s="12">
        <v>50</v>
      </c>
      <c r="E396" s="13">
        <f t="shared" si="6"/>
        <v>56.081831831831835</v>
      </c>
      <c r="F396" s="14">
        <v>65</v>
      </c>
    </row>
    <row r="397" spans="1:6" x14ac:dyDescent="0.25">
      <c r="A397" s="10">
        <v>43411</v>
      </c>
      <c r="B397" s="11" t="s">
        <v>1</v>
      </c>
      <c r="C397" s="12">
        <v>51</v>
      </c>
      <c r="D397" s="12">
        <v>50</v>
      </c>
      <c r="E397" s="13">
        <f t="shared" si="6"/>
        <v>56.081831831831835</v>
      </c>
      <c r="F397" s="14">
        <v>65</v>
      </c>
    </row>
    <row r="398" spans="1:6" x14ac:dyDescent="0.25">
      <c r="A398" s="10">
        <v>43377</v>
      </c>
      <c r="B398" s="11" t="s">
        <v>1</v>
      </c>
      <c r="C398" s="12">
        <v>52</v>
      </c>
      <c r="D398" s="12">
        <v>50</v>
      </c>
      <c r="E398" s="13">
        <f t="shared" si="6"/>
        <v>56.081831831831835</v>
      </c>
      <c r="F398" s="14">
        <v>65</v>
      </c>
    </row>
    <row r="399" spans="1:6" x14ac:dyDescent="0.25">
      <c r="A399" s="10">
        <v>43377</v>
      </c>
      <c r="B399" s="11" t="s">
        <v>1</v>
      </c>
      <c r="C399" s="12">
        <v>52</v>
      </c>
      <c r="D399" s="12">
        <v>50</v>
      </c>
      <c r="E399" s="13">
        <f t="shared" si="6"/>
        <v>56.081831831831835</v>
      </c>
      <c r="F399" s="14">
        <v>65</v>
      </c>
    </row>
    <row r="400" spans="1:6" x14ac:dyDescent="0.25">
      <c r="A400" s="10">
        <v>43377</v>
      </c>
      <c r="B400" s="11" t="s">
        <v>1</v>
      </c>
      <c r="C400" s="12">
        <v>52</v>
      </c>
      <c r="D400" s="12">
        <v>50</v>
      </c>
      <c r="E400" s="13">
        <f t="shared" si="6"/>
        <v>56.081831831831835</v>
      </c>
      <c r="F400" s="14">
        <v>65</v>
      </c>
    </row>
    <row r="401" spans="1:6" x14ac:dyDescent="0.25">
      <c r="A401" s="10">
        <v>43377</v>
      </c>
      <c r="B401" s="11" t="s">
        <v>1</v>
      </c>
      <c r="C401" s="12">
        <v>52</v>
      </c>
      <c r="D401" s="12">
        <v>50</v>
      </c>
      <c r="E401" s="13">
        <f t="shared" si="6"/>
        <v>56.081831831831835</v>
      </c>
      <c r="F401" s="14">
        <v>65</v>
      </c>
    </row>
    <row r="402" spans="1:6" x14ac:dyDescent="0.25">
      <c r="A402" s="10">
        <v>43377</v>
      </c>
      <c r="B402" s="11" t="s">
        <v>1</v>
      </c>
      <c r="C402" s="12">
        <v>52</v>
      </c>
      <c r="D402" s="12">
        <v>50</v>
      </c>
      <c r="E402" s="13">
        <f t="shared" si="6"/>
        <v>56.081831831831835</v>
      </c>
      <c r="F402" s="14">
        <v>65</v>
      </c>
    </row>
    <row r="403" spans="1:6" x14ac:dyDescent="0.25">
      <c r="A403" s="10">
        <v>43377</v>
      </c>
      <c r="B403" s="11" t="s">
        <v>1</v>
      </c>
      <c r="C403" s="12">
        <v>52</v>
      </c>
      <c r="D403" s="12">
        <v>50</v>
      </c>
      <c r="E403" s="13">
        <f t="shared" si="6"/>
        <v>56.081831831831835</v>
      </c>
      <c r="F403" s="14">
        <v>65</v>
      </c>
    </row>
    <row r="404" spans="1:6" x14ac:dyDescent="0.25">
      <c r="A404" s="10">
        <v>43377</v>
      </c>
      <c r="B404" s="11" t="s">
        <v>1</v>
      </c>
      <c r="C404" s="12">
        <v>52</v>
      </c>
      <c r="D404" s="12">
        <v>50</v>
      </c>
      <c r="E404" s="13">
        <f t="shared" si="6"/>
        <v>56.081831831831835</v>
      </c>
      <c r="F404" s="14">
        <v>65</v>
      </c>
    </row>
    <row r="405" spans="1:6" x14ac:dyDescent="0.25">
      <c r="A405" s="10">
        <v>43377</v>
      </c>
      <c r="B405" s="11" t="s">
        <v>1</v>
      </c>
      <c r="C405" s="12">
        <v>52</v>
      </c>
      <c r="D405" s="12">
        <v>50</v>
      </c>
      <c r="E405" s="13">
        <f t="shared" si="6"/>
        <v>56.081831831831835</v>
      </c>
      <c r="F405" s="14">
        <v>65</v>
      </c>
    </row>
    <row r="406" spans="1:6" x14ac:dyDescent="0.25">
      <c r="A406" s="10">
        <v>43384</v>
      </c>
      <c r="B406" s="11" t="s">
        <v>1</v>
      </c>
      <c r="C406" s="12">
        <v>52</v>
      </c>
      <c r="D406" s="12">
        <v>50</v>
      </c>
      <c r="E406" s="13">
        <f t="shared" si="6"/>
        <v>56.081831831831835</v>
      </c>
      <c r="F406" s="14">
        <v>65</v>
      </c>
    </row>
    <row r="407" spans="1:6" x14ac:dyDescent="0.25">
      <c r="A407" s="10">
        <v>43384</v>
      </c>
      <c r="B407" s="11" t="s">
        <v>1</v>
      </c>
      <c r="C407" s="12">
        <v>52</v>
      </c>
      <c r="D407" s="12">
        <v>50</v>
      </c>
      <c r="E407" s="13">
        <f t="shared" si="6"/>
        <v>56.081831831831835</v>
      </c>
      <c r="F407" s="14">
        <v>65</v>
      </c>
    </row>
    <row r="408" spans="1:6" x14ac:dyDescent="0.25">
      <c r="A408" s="10">
        <v>43384</v>
      </c>
      <c r="B408" s="11" t="s">
        <v>1</v>
      </c>
      <c r="C408" s="12">
        <v>52</v>
      </c>
      <c r="D408" s="12">
        <v>50</v>
      </c>
      <c r="E408" s="13">
        <f t="shared" si="6"/>
        <v>56.081831831831835</v>
      </c>
      <c r="F408" s="14">
        <v>65</v>
      </c>
    </row>
    <row r="409" spans="1:6" x14ac:dyDescent="0.25">
      <c r="A409" s="10">
        <v>43384</v>
      </c>
      <c r="B409" s="11" t="s">
        <v>1</v>
      </c>
      <c r="C409" s="12">
        <v>52</v>
      </c>
      <c r="D409" s="12">
        <v>50</v>
      </c>
      <c r="E409" s="13">
        <f t="shared" si="6"/>
        <v>56.081831831831835</v>
      </c>
      <c r="F409" s="14">
        <v>65</v>
      </c>
    </row>
    <row r="410" spans="1:6" x14ac:dyDescent="0.25">
      <c r="A410" s="10">
        <v>43384</v>
      </c>
      <c r="B410" s="11" t="s">
        <v>1</v>
      </c>
      <c r="C410" s="12">
        <v>52</v>
      </c>
      <c r="D410" s="12">
        <v>50</v>
      </c>
      <c r="E410" s="13">
        <f t="shared" si="6"/>
        <v>56.081831831831835</v>
      </c>
      <c r="F410" s="14">
        <v>65</v>
      </c>
    </row>
    <row r="411" spans="1:6" x14ac:dyDescent="0.25">
      <c r="A411" s="10">
        <v>43384</v>
      </c>
      <c r="B411" s="11" t="s">
        <v>1</v>
      </c>
      <c r="C411" s="12">
        <v>52</v>
      </c>
      <c r="D411" s="12">
        <v>50</v>
      </c>
      <c r="E411" s="13">
        <f t="shared" si="6"/>
        <v>56.081831831831835</v>
      </c>
      <c r="F411" s="14">
        <v>65</v>
      </c>
    </row>
    <row r="412" spans="1:6" x14ac:dyDescent="0.25">
      <c r="A412" s="10">
        <v>43384</v>
      </c>
      <c r="B412" s="11" t="s">
        <v>1</v>
      </c>
      <c r="C412" s="12">
        <v>52</v>
      </c>
      <c r="D412" s="12">
        <v>50</v>
      </c>
      <c r="E412" s="13">
        <f t="shared" si="6"/>
        <v>56.081831831831835</v>
      </c>
      <c r="F412" s="14">
        <v>65</v>
      </c>
    </row>
    <row r="413" spans="1:6" x14ac:dyDescent="0.25">
      <c r="A413" s="10">
        <v>43384</v>
      </c>
      <c r="B413" s="11" t="s">
        <v>1</v>
      </c>
      <c r="C413" s="12">
        <v>52</v>
      </c>
      <c r="D413" s="12">
        <v>50</v>
      </c>
      <c r="E413" s="13">
        <f t="shared" si="6"/>
        <v>56.081831831831835</v>
      </c>
      <c r="F413" s="14">
        <v>65</v>
      </c>
    </row>
    <row r="414" spans="1:6" x14ac:dyDescent="0.25">
      <c r="A414" s="10">
        <v>43384</v>
      </c>
      <c r="B414" s="11" t="s">
        <v>1</v>
      </c>
      <c r="C414" s="12">
        <v>52</v>
      </c>
      <c r="D414" s="12">
        <v>50</v>
      </c>
      <c r="E414" s="13">
        <f t="shared" si="6"/>
        <v>56.081831831831835</v>
      </c>
      <c r="F414" s="14">
        <v>65</v>
      </c>
    </row>
    <row r="415" spans="1:6" x14ac:dyDescent="0.25">
      <c r="A415" s="10">
        <v>43384</v>
      </c>
      <c r="B415" s="11" t="s">
        <v>1</v>
      </c>
      <c r="C415" s="12">
        <v>52</v>
      </c>
      <c r="D415" s="12">
        <v>50</v>
      </c>
      <c r="E415" s="13">
        <f t="shared" si="6"/>
        <v>56.081831831831835</v>
      </c>
      <c r="F415" s="14">
        <v>65</v>
      </c>
    </row>
    <row r="416" spans="1:6" x14ac:dyDescent="0.25">
      <c r="A416" s="10">
        <v>43384</v>
      </c>
      <c r="B416" s="11" t="s">
        <v>1</v>
      </c>
      <c r="C416" s="12">
        <v>52</v>
      </c>
      <c r="D416" s="12">
        <v>50</v>
      </c>
      <c r="E416" s="13">
        <f t="shared" si="6"/>
        <v>56.081831831831835</v>
      </c>
      <c r="F416" s="14">
        <v>65</v>
      </c>
    </row>
    <row r="417" spans="1:6" x14ac:dyDescent="0.25">
      <c r="A417" s="10">
        <v>43384</v>
      </c>
      <c r="B417" s="11" t="s">
        <v>1</v>
      </c>
      <c r="C417" s="12">
        <v>52</v>
      </c>
      <c r="D417" s="12">
        <v>50</v>
      </c>
      <c r="E417" s="13">
        <f t="shared" si="6"/>
        <v>56.081831831831835</v>
      </c>
      <c r="F417" s="14">
        <v>65</v>
      </c>
    </row>
    <row r="418" spans="1:6" x14ac:dyDescent="0.25">
      <c r="A418" s="10">
        <v>43384</v>
      </c>
      <c r="B418" s="11" t="s">
        <v>1</v>
      </c>
      <c r="C418" s="12">
        <v>52</v>
      </c>
      <c r="D418" s="12">
        <v>50</v>
      </c>
      <c r="E418" s="13">
        <f t="shared" si="6"/>
        <v>56.081831831831835</v>
      </c>
      <c r="F418" s="14">
        <v>65</v>
      </c>
    </row>
    <row r="419" spans="1:6" x14ac:dyDescent="0.25">
      <c r="A419" s="10">
        <v>43384</v>
      </c>
      <c r="B419" s="11" t="s">
        <v>1</v>
      </c>
      <c r="C419" s="12">
        <v>52</v>
      </c>
      <c r="D419" s="12">
        <v>50</v>
      </c>
      <c r="E419" s="13">
        <f t="shared" si="6"/>
        <v>56.081831831831835</v>
      </c>
      <c r="F419" s="14">
        <v>65</v>
      </c>
    </row>
    <row r="420" spans="1:6" x14ac:dyDescent="0.25">
      <c r="A420" s="10">
        <v>43384</v>
      </c>
      <c r="B420" s="11" t="s">
        <v>1</v>
      </c>
      <c r="C420" s="12">
        <v>52</v>
      </c>
      <c r="D420" s="12">
        <v>50</v>
      </c>
      <c r="E420" s="13">
        <f t="shared" si="6"/>
        <v>56.081831831831835</v>
      </c>
      <c r="F420" s="14">
        <v>65</v>
      </c>
    </row>
    <row r="421" spans="1:6" x14ac:dyDescent="0.25">
      <c r="A421" s="10">
        <v>43384</v>
      </c>
      <c r="B421" s="11" t="s">
        <v>1</v>
      </c>
      <c r="C421" s="12">
        <v>52</v>
      </c>
      <c r="D421" s="12">
        <v>50</v>
      </c>
      <c r="E421" s="13">
        <f t="shared" si="6"/>
        <v>56.081831831831835</v>
      </c>
      <c r="F421" s="14">
        <v>65</v>
      </c>
    </row>
    <row r="422" spans="1:6" x14ac:dyDescent="0.25">
      <c r="A422" s="10">
        <v>43384</v>
      </c>
      <c r="B422" s="11" t="s">
        <v>1</v>
      </c>
      <c r="C422" s="12">
        <v>52</v>
      </c>
      <c r="D422" s="12">
        <v>50</v>
      </c>
      <c r="E422" s="13">
        <f t="shared" si="6"/>
        <v>56.081831831831835</v>
      </c>
      <c r="F422" s="14">
        <v>65</v>
      </c>
    </row>
    <row r="423" spans="1:6" x14ac:dyDescent="0.25">
      <c r="A423" s="10">
        <v>43384</v>
      </c>
      <c r="B423" s="11" t="s">
        <v>1</v>
      </c>
      <c r="C423" s="12">
        <v>52</v>
      </c>
      <c r="D423" s="12">
        <v>50</v>
      </c>
      <c r="E423" s="13">
        <f t="shared" si="6"/>
        <v>56.081831831831835</v>
      </c>
      <c r="F423" s="14">
        <v>65</v>
      </c>
    </row>
    <row r="424" spans="1:6" x14ac:dyDescent="0.25">
      <c r="A424" s="10">
        <v>43384</v>
      </c>
      <c r="B424" s="11" t="s">
        <v>1</v>
      </c>
      <c r="C424" s="12">
        <v>52</v>
      </c>
      <c r="D424" s="12">
        <v>50</v>
      </c>
      <c r="E424" s="13">
        <f t="shared" si="6"/>
        <v>56.081831831831835</v>
      </c>
      <c r="F424" s="14">
        <v>65</v>
      </c>
    </row>
    <row r="425" spans="1:6" x14ac:dyDescent="0.25">
      <c r="A425" s="10">
        <v>43384</v>
      </c>
      <c r="B425" s="11" t="s">
        <v>1</v>
      </c>
      <c r="C425" s="12">
        <v>52</v>
      </c>
      <c r="D425" s="12">
        <v>50</v>
      </c>
      <c r="E425" s="13">
        <f t="shared" si="6"/>
        <v>56.081831831831835</v>
      </c>
      <c r="F425" s="14">
        <v>65</v>
      </c>
    </row>
    <row r="426" spans="1:6" x14ac:dyDescent="0.25">
      <c r="A426" s="10">
        <v>43384</v>
      </c>
      <c r="B426" s="11" t="s">
        <v>1</v>
      </c>
      <c r="C426" s="12">
        <v>52</v>
      </c>
      <c r="D426" s="12">
        <v>50</v>
      </c>
      <c r="E426" s="13">
        <f t="shared" si="6"/>
        <v>56.081831831831835</v>
      </c>
      <c r="F426" s="14">
        <v>65</v>
      </c>
    </row>
    <row r="427" spans="1:6" x14ac:dyDescent="0.25">
      <c r="A427" s="10">
        <v>43384</v>
      </c>
      <c r="B427" s="11" t="s">
        <v>1</v>
      </c>
      <c r="C427" s="12">
        <v>52</v>
      </c>
      <c r="D427" s="12">
        <v>50</v>
      </c>
      <c r="E427" s="13">
        <f t="shared" si="6"/>
        <v>56.081831831831835</v>
      </c>
      <c r="F427" s="14">
        <v>65</v>
      </c>
    </row>
    <row r="428" spans="1:6" x14ac:dyDescent="0.25">
      <c r="A428" s="10">
        <v>43384</v>
      </c>
      <c r="B428" s="11" t="s">
        <v>1</v>
      </c>
      <c r="C428" s="12">
        <v>52</v>
      </c>
      <c r="D428" s="12">
        <v>50</v>
      </c>
      <c r="E428" s="13">
        <f t="shared" si="6"/>
        <v>56.081831831831835</v>
      </c>
      <c r="F428" s="14">
        <v>65</v>
      </c>
    </row>
    <row r="429" spans="1:6" x14ac:dyDescent="0.25">
      <c r="A429" s="10">
        <v>43384</v>
      </c>
      <c r="B429" s="11" t="s">
        <v>1</v>
      </c>
      <c r="C429" s="12">
        <v>52</v>
      </c>
      <c r="D429" s="12">
        <v>50</v>
      </c>
      <c r="E429" s="13">
        <f t="shared" si="6"/>
        <v>56.081831831831835</v>
      </c>
      <c r="F429" s="14">
        <v>65</v>
      </c>
    </row>
    <row r="430" spans="1:6" x14ac:dyDescent="0.25">
      <c r="A430" s="10">
        <v>43384</v>
      </c>
      <c r="B430" s="11" t="s">
        <v>1</v>
      </c>
      <c r="C430" s="12">
        <v>52</v>
      </c>
      <c r="D430" s="12">
        <v>50</v>
      </c>
      <c r="E430" s="13">
        <f t="shared" si="6"/>
        <v>56.081831831831835</v>
      </c>
      <c r="F430" s="14">
        <v>65</v>
      </c>
    </row>
    <row r="431" spans="1:6" x14ac:dyDescent="0.25">
      <c r="A431" s="10">
        <v>43384</v>
      </c>
      <c r="B431" s="11" t="s">
        <v>1</v>
      </c>
      <c r="C431" s="12">
        <v>52</v>
      </c>
      <c r="D431" s="12">
        <v>50</v>
      </c>
      <c r="E431" s="13">
        <f t="shared" si="6"/>
        <v>56.081831831831835</v>
      </c>
      <c r="F431" s="14">
        <v>65</v>
      </c>
    </row>
    <row r="432" spans="1:6" x14ac:dyDescent="0.25">
      <c r="A432" s="10">
        <v>43384</v>
      </c>
      <c r="B432" s="11" t="s">
        <v>1</v>
      </c>
      <c r="C432" s="12">
        <v>52</v>
      </c>
      <c r="D432" s="12">
        <v>50</v>
      </c>
      <c r="E432" s="13">
        <f t="shared" si="6"/>
        <v>56.081831831831835</v>
      </c>
      <c r="F432" s="14">
        <v>65</v>
      </c>
    </row>
    <row r="433" spans="1:6" x14ac:dyDescent="0.25">
      <c r="A433" s="10">
        <v>43384</v>
      </c>
      <c r="B433" s="11" t="s">
        <v>1</v>
      </c>
      <c r="C433" s="12">
        <v>52</v>
      </c>
      <c r="D433" s="12">
        <v>50</v>
      </c>
      <c r="E433" s="13">
        <f t="shared" si="6"/>
        <v>56.081831831831835</v>
      </c>
      <c r="F433" s="14">
        <v>65</v>
      </c>
    </row>
    <row r="434" spans="1:6" x14ac:dyDescent="0.25">
      <c r="A434" s="10">
        <v>43384</v>
      </c>
      <c r="B434" s="11" t="s">
        <v>1</v>
      </c>
      <c r="C434" s="12">
        <v>52</v>
      </c>
      <c r="D434" s="12">
        <v>50</v>
      </c>
      <c r="E434" s="13">
        <f t="shared" si="6"/>
        <v>56.081831831831835</v>
      </c>
      <c r="F434" s="14">
        <v>65</v>
      </c>
    </row>
    <row r="435" spans="1:6" x14ac:dyDescent="0.25">
      <c r="A435" s="10">
        <v>43384</v>
      </c>
      <c r="B435" s="11" t="s">
        <v>1</v>
      </c>
      <c r="C435" s="12">
        <v>52</v>
      </c>
      <c r="D435" s="12">
        <v>50</v>
      </c>
      <c r="E435" s="13">
        <f t="shared" si="6"/>
        <v>56.081831831831835</v>
      </c>
      <c r="F435" s="14">
        <v>65</v>
      </c>
    </row>
    <row r="436" spans="1:6" x14ac:dyDescent="0.25">
      <c r="A436" s="10">
        <v>43384</v>
      </c>
      <c r="B436" s="11" t="s">
        <v>1</v>
      </c>
      <c r="C436" s="12">
        <v>52</v>
      </c>
      <c r="D436" s="12">
        <v>50</v>
      </c>
      <c r="E436" s="13">
        <f t="shared" si="6"/>
        <v>56.081831831831835</v>
      </c>
      <c r="F436" s="14">
        <v>65</v>
      </c>
    </row>
    <row r="437" spans="1:6" x14ac:dyDescent="0.25">
      <c r="A437" s="10">
        <v>43384</v>
      </c>
      <c r="B437" s="11" t="s">
        <v>1</v>
      </c>
      <c r="C437" s="12">
        <v>52</v>
      </c>
      <c r="D437" s="12">
        <v>50</v>
      </c>
      <c r="E437" s="13">
        <f t="shared" si="6"/>
        <v>56.081831831831835</v>
      </c>
      <c r="F437" s="14">
        <v>65</v>
      </c>
    </row>
    <row r="438" spans="1:6" x14ac:dyDescent="0.25">
      <c r="A438" s="10">
        <v>43384</v>
      </c>
      <c r="B438" s="11" t="s">
        <v>1</v>
      </c>
      <c r="C438" s="12">
        <v>52</v>
      </c>
      <c r="D438" s="12">
        <v>50</v>
      </c>
      <c r="E438" s="13">
        <f t="shared" si="6"/>
        <v>56.081831831831835</v>
      </c>
      <c r="F438" s="14">
        <v>65</v>
      </c>
    </row>
    <row r="439" spans="1:6" x14ac:dyDescent="0.25">
      <c r="A439" s="10">
        <v>43384</v>
      </c>
      <c r="B439" s="11" t="s">
        <v>1</v>
      </c>
      <c r="C439" s="12">
        <v>52</v>
      </c>
      <c r="D439" s="12">
        <v>50</v>
      </c>
      <c r="E439" s="13">
        <f t="shared" si="6"/>
        <v>56.081831831831835</v>
      </c>
      <c r="F439" s="14">
        <v>65</v>
      </c>
    </row>
    <row r="440" spans="1:6" x14ac:dyDescent="0.25">
      <c r="A440" s="10">
        <v>43384</v>
      </c>
      <c r="B440" s="11" t="s">
        <v>1</v>
      </c>
      <c r="C440" s="12">
        <v>52</v>
      </c>
      <c r="D440" s="12">
        <v>50</v>
      </c>
      <c r="E440" s="13">
        <f t="shared" si="6"/>
        <v>56.081831831831835</v>
      </c>
      <c r="F440" s="14">
        <v>65</v>
      </c>
    </row>
    <row r="441" spans="1:6" x14ac:dyDescent="0.25">
      <c r="A441" s="10">
        <v>43398</v>
      </c>
      <c r="B441" s="11" t="s">
        <v>1</v>
      </c>
      <c r="C441" s="12">
        <v>52</v>
      </c>
      <c r="D441" s="12">
        <v>50</v>
      </c>
      <c r="E441" s="13">
        <f t="shared" si="6"/>
        <v>56.081831831831835</v>
      </c>
      <c r="F441" s="14">
        <v>65</v>
      </c>
    </row>
    <row r="442" spans="1:6" x14ac:dyDescent="0.25">
      <c r="A442" s="10">
        <v>43398</v>
      </c>
      <c r="B442" s="11" t="s">
        <v>1</v>
      </c>
      <c r="C442" s="12">
        <v>52</v>
      </c>
      <c r="D442" s="12">
        <v>50</v>
      </c>
      <c r="E442" s="13">
        <f t="shared" si="6"/>
        <v>56.081831831831835</v>
      </c>
      <c r="F442" s="14">
        <v>65</v>
      </c>
    </row>
    <row r="443" spans="1:6" x14ac:dyDescent="0.25">
      <c r="A443" s="10">
        <v>43398</v>
      </c>
      <c r="B443" s="11" t="s">
        <v>1</v>
      </c>
      <c r="C443" s="12">
        <v>52</v>
      </c>
      <c r="D443" s="12">
        <v>50</v>
      </c>
      <c r="E443" s="13">
        <f t="shared" si="6"/>
        <v>56.081831831831835</v>
      </c>
      <c r="F443" s="14">
        <v>65</v>
      </c>
    </row>
    <row r="444" spans="1:6" x14ac:dyDescent="0.25">
      <c r="A444" s="10">
        <v>43398</v>
      </c>
      <c r="B444" s="11" t="s">
        <v>1</v>
      </c>
      <c r="C444" s="12">
        <v>52</v>
      </c>
      <c r="D444" s="12">
        <v>50</v>
      </c>
      <c r="E444" s="13">
        <f t="shared" si="6"/>
        <v>56.081831831831835</v>
      </c>
      <c r="F444" s="14">
        <v>65</v>
      </c>
    </row>
    <row r="445" spans="1:6" x14ac:dyDescent="0.25">
      <c r="A445" s="10">
        <v>43398</v>
      </c>
      <c r="B445" s="11" t="s">
        <v>1</v>
      </c>
      <c r="C445" s="12">
        <v>52</v>
      </c>
      <c r="D445" s="12">
        <v>50</v>
      </c>
      <c r="E445" s="13">
        <f t="shared" si="6"/>
        <v>56.081831831831835</v>
      </c>
      <c r="F445" s="14">
        <v>65</v>
      </c>
    </row>
    <row r="446" spans="1:6" x14ac:dyDescent="0.25">
      <c r="A446" s="10">
        <v>43398</v>
      </c>
      <c r="B446" s="11" t="s">
        <v>1</v>
      </c>
      <c r="C446" s="12">
        <v>52</v>
      </c>
      <c r="D446" s="12">
        <v>50</v>
      </c>
      <c r="E446" s="13">
        <f t="shared" si="6"/>
        <v>56.081831831831835</v>
      </c>
      <c r="F446" s="14">
        <v>65</v>
      </c>
    </row>
    <row r="447" spans="1:6" x14ac:dyDescent="0.25">
      <c r="A447" s="10">
        <v>43398</v>
      </c>
      <c r="B447" s="11" t="s">
        <v>1</v>
      </c>
      <c r="C447" s="12">
        <v>52</v>
      </c>
      <c r="D447" s="12">
        <v>50</v>
      </c>
      <c r="E447" s="13">
        <f t="shared" si="6"/>
        <v>56.081831831831835</v>
      </c>
      <c r="F447" s="14">
        <v>65</v>
      </c>
    </row>
    <row r="448" spans="1:6" x14ac:dyDescent="0.25">
      <c r="A448" s="10">
        <v>43398</v>
      </c>
      <c r="B448" s="11" t="s">
        <v>1</v>
      </c>
      <c r="C448" s="12">
        <v>52</v>
      </c>
      <c r="D448" s="12">
        <v>50</v>
      </c>
      <c r="E448" s="13">
        <f t="shared" si="6"/>
        <v>56.081831831831835</v>
      </c>
      <c r="F448" s="14">
        <v>65</v>
      </c>
    </row>
    <row r="449" spans="1:6" x14ac:dyDescent="0.25">
      <c r="A449" s="10">
        <v>43398</v>
      </c>
      <c r="B449" s="11" t="s">
        <v>1</v>
      </c>
      <c r="C449" s="12">
        <v>52</v>
      </c>
      <c r="D449" s="12">
        <v>50</v>
      </c>
      <c r="E449" s="13">
        <f t="shared" si="6"/>
        <v>56.081831831831835</v>
      </c>
      <c r="F449" s="14">
        <v>65</v>
      </c>
    </row>
    <row r="450" spans="1:6" x14ac:dyDescent="0.25">
      <c r="A450" s="10">
        <v>43398</v>
      </c>
      <c r="B450" s="11" t="s">
        <v>1</v>
      </c>
      <c r="C450" s="12">
        <v>52</v>
      </c>
      <c r="D450" s="12">
        <v>50</v>
      </c>
      <c r="E450" s="13">
        <f t="shared" ref="E450:E513" si="7">AVERAGE(C$2:C$1333)</f>
        <v>56.081831831831835</v>
      </c>
      <c r="F450" s="14">
        <v>65</v>
      </c>
    </row>
    <row r="451" spans="1:6" x14ac:dyDescent="0.25">
      <c r="A451" s="10">
        <v>43398</v>
      </c>
      <c r="B451" s="11" t="s">
        <v>1</v>
      </c>
      <c r="C451" s="12">
        <v>52</v>
      </c>
      <c r="D451" s="12">
        <v>50</v>
      </c>
      <c r="E451" s="13">
        <f t="shared" si="7"/>
        <v>56.081831831831835</v>
      </c>
      <c r="F451" s="14">
        <v>65</v>
      </c>
    </row>
    <row r="452" spans="1:6" x14ac:dyDescent="0.25">
      <c r="A452" s="10">
        <v>43398</v>
      </c>
      <c r="B452" s="11" t="s">
        <v>1</v>
      </c>
      <c r="C452" s="12">
        <v>52</v>
      </c>
      <c r="D452" s="12">
        <v>50</v>
      </c>
      <c r="E452" s="13">
        <f t="shared" si="7"/>
        <v>56.081831831831835</v>
      </c>
      <c r="F452" s="14">
        <v>65</v>
      </c>
    </row>
    <row r="453" spans="1:6" x14ac:dyDescent="0.25">
      <c r="A453" s="10">
        <v>43398</v>
      </c>
      <c r="B453" s="11" t="s">
        <v>1</v>
      </c>
      <c r="C453" s="12">
        <v>52</v>
      </c>
      <c r="D453" s="12">
        <v>50</v>
      </c>
      <c r="E453" s="13">
        <f t="shared" si="7"/>
        <v>56.081831831831835</v>
      </c>
      <c r="F453" s="14">
        <v>65</v>
      </c>
    </row>
    <row r="454" spans="1:6" x14ac:dyDescent="0.25">
      <c r="A454" s="10">
        <v>43398</v>
      </c>
      <c r="B454" s="11" t="s">
        <v>1</v>
      </c>
      <c r="C454" s="12">
        <v>52</v>
      </c>
      <c r="D454" s="12">
        <v>50</v>
      </c>
      <c r="E454" s="13">
        <f t="shared" si="7"/>
        <v>56.081831831831835</v>
      </c>
      <c r="F454" s="14">
        <v>65</v>
      </c>
    </row>
    <row r="455" spans="1:6" x14ac:dyDescent="0.25">
      <c r="A455" s="10">
        <v>43398</v>
      </c>
      <c r="B455" s="11" t="s">
        <v>1</v>
      </c>
      <c r="C455" s="12">
        <v>52</v>
      </c>
      <c r="D455" s="12">
        <v>50</v>
      </c>
      <c r="E455" s="13">
        <f t="shared" si="7"/>
        <v>56.081831831831835</v>
      </c>
      <c r="F455" s="14">
        <v>65</v>
      </c>
    </row>
    <row r="456" spans="1:6" x14ac:dyDescent="0.25">
      <c r="A456" s="10">
        <v>43398</v>
      </c>
      <c r="B456" s="11" t="s">
        <v>1</v>
      </c>
      <c r="C456" s="12">
        <v>52</v>
      </c>
      <c r="D456" s="12">
        <v>50</v>
      </c>
      <c r="E456" s="13">
        <f t="shared" si="7"/>
        <v>56.081831831831835</v>
      </c>
      <c r="F456" s="14">
        <v>65</v>
      </c>
    </row>
    <row r="457" spans="1:6" x14ac:dyDescent="0.25">
      <c r="A457" s="10">
        <v>43411</v>
      </c>
      <c r="B457" s="11" t="s">
        <v>1</v>
      </c>
      <c r="C457" s="12">
        <v>52</v>
      </c>
      <c r="D457" s="12">
        <v>50</v>
      </c>
      <c r="E457" s="13">
        <f t="shared" si="7"/>
        <v>56.081831831831835</v>
      </c>
      <c r="F457" s="14">
        <v>65</v>
      </c>
    </row>
    <row r="458" spans="1:6" x14ac:dyDescent="0.25">
      <c r="A458" s="10">
        <v>43411</v>
      </c>
      <c r="B458" s="11" t="s">
        <v>1</v>
      </c>
      <c r="C458" s="12">
        <v>52</v>
      </c>
      <c r="D458" s="12">
        <v>50</v>
      </c>
      <c r="E458" s="13">
        <f t="shared" si="7"/>
        <v>56.081831831831835</v>
      </c>
      <c r="F458" s="14">
        <v>65</v>
      </c>
    </row>
    <row r="459" spans="1:6" x14ac:dyDescent="0.25">
      <c r="A459" s="10">
        <v>43411</v>
      </c>
      <c r="B459" s="11" t="s">
        <v>1</v>
      </c>
      <c r="C459" s="12">
        <v>52</v>
      </c>
      <c r="D459" s="12">
        <v>50</v>
      </c>
      <c r="E459" s="13">
        <f t="shared" si="7"/>
        <v>56.081831831831835</v>
      </c>
      <c r="F459" s="14">
        <v>65</v>
      </c>
    </row>
    <row r="460" spans="1:6" x14ac:dyDescent="0.25">
      <c r="A460" s="10">
        <v>43411</v>
      </c>
      <c r="B460" s="11" t="s">
        <v>1</v>
      </c>
      <c r="C460" s="12">
        <v>52</v>
      </c>
      <c r="D460" s="12">
        <v>50</v>
      </c>
      <c r="E460" s="13">
        <f t="shared" si="7"/>
        <v>56.081831831831835</v>
      </c>
      <c r="F460" s="14">
        <v>65</v>
      </c>
    </row>
    <row r="461" spans="1:6" x14ac:dyDescent="0.25">
      <c r="A461" s="10">
        <v>43411</v>
      </c>
      <c r="B461" s="11" t="s">
        <v>1</v>
      </c>
      <c r="C461" s="12">
        <v>52</v>
      </c>
      <c r="D461" s="12">
        <v>50</v>
      </c>
      <c r="E461" s="13">
        <f t="shared" si="7"/>
        <v>56.081831831831835</v>
      </c>
      <c r="F461" s="14">
        <v>65</v>
      </c>
    </row>
    <row r="462" spans="1:6" x14ac:dyDescent="0.25">
      <c r="A462" s="10">
        <v>43411</v>
      </c>
      <c r="B462" s="11" t="s">
        <v>1</v>
      </c>
      <c r="C462" s="12">
        <v>52</v>
      </c>
      <c r="D462" s="12">
        <v>50</v>
      </c>
      <c r="E462" s="13">
        <f t="shared" si="7"/>
        <v>56.081831831831835</v>
      </c>
      <c r="F462" s="14">
        <v>65</v>
      </c>
    </row>
    <row r="463" spans="1:6" x14ac:dyDescent="0.25">
      <c r="A463" s="10">
        <v>43411</v>
      </c>
      <c r="B463" s="11" t="s">
        <v>1</v>
      </c>
      <c r="C463" s="12">
        <v>52</v>
      </c>
      <c r="D463" s="12">
        <v>50</v>
      </c>
      <c r="E463" s="13">
        <f t="shared" si="7"/>
        <v>56.081831831831835</v>
      </c>
      <c r="F463" s="14">
        <v>65</v>
      </c>
    </row>
    <row r="464" spans="1:6" x14ac:dyDescent="0.25">
      <c r="A464" s="10">
        <v>43411</v>
      </c>
      <c r="B464" s="11" t="s">
        <v>1</v>
      </c>
      <c r="C464" s="12">
        <v>52</v>
      </c>
      <c r="D464" s="12">
        <v>50</v>
      </c>
      <c r="E464" s="13">
        <f t="shared" si="7"/>
        <v>56.081831831831835</v>
      </c>
      <c r="F464" s="14">
        <v>65</v>
      </c>
    </row>
    <row r="465" spans="1:6" x14ac:dyDescent="0.25">
      <c r="A465" s="10">
        <v>43411</v>
      </c>
      <c r="B465" s="11" t="s">
        <v>1</v>
      </c>
      <c r="C465" s="12">
        <v>52</v>
      </c>
      <c r="D465" s="12">
        <v>50</v>
      </c>
      <c r="E465" s="13">
        <f t="shared" si="7"/>
        <v>56.081831831831835</v>
      </c>
      <c r="F465" s="14">
        <v>65</v>
      </c>
    </row>
    <row r="466" spans="1:6" x14ac:dyDescent="0.25">
      <c r="A466" s="10">
        <v>43411</v>
      </c>
      <c r="B466" s="11" t="s">
        <v>1</v>
      </c>
      <c r="C466" s="12">
        <v>52</v>
      </c>
      <c r="D466" s="12">
        <v>50</v>
      </c>
      <c r="E466" s="13">
        <f t="shared" si="7"/>
        <v>56.081831831831835</v>
      </c>
      <c r="F466" s="14">
        <v>65</v>
      </c>
    </row>
    <row r="467" spans="1:6" x14ac:dyDescent="0.25">
      <c r="A467" s="10">
        <v>43411</v>
      </c>
      <c r="B467" s="11" t="s">
        <v>1</v>
      </c>
      <c r="C467" s="12">
        <v>52</v>
      </c>
      <c r="D467" s="12">
        <v>50</v>
      </c>
      <c r="E467" s="13">
        <f t="shared" si="7"/>
        <v>56.081831831831835</v>
      </c>
      <c r="F467" s="14">
        <v>65</v>
      </c>
    </row>
    <row r="468" spans="1:6" x14ac:dyDescent="0.25">
      <c r="A468" s="10">
        <v>43377</v>
      </c>
      <c r="B468" s="11" t="s">
        <v>1</v>
      </c>
      <c r="C468" s="12">
        <v>53</v>
      </c>
      <c r="D468" s="12">
        <v>50</v>
      </c>
      <c r="E468" s="13">
        <f t="shared" si="7"/>
        <v>56.081831831831835</v>
      </c>
      <c r="F468" s="14">
        <v>65</v>
      </c>
    </row>
    <row r="469" spans="1:6" x14ac:dyDescent="0.25">
      <c r="A469" s="10">
        <v>43377</v>
      </c>
      <c r="B469" s="11" t="s">
        <v>1</v>
      </c>
      <c r="C469" s="12">
        <v>53</v>
      </c>
      <c r="D469" s="12">
        <v>50</v>
      </c>
      <c r="E469" s="13">
        <f t="shared" si="7"/>
        <v>56.081831831831835</v>
      </c>
      <c r="F469" s="14">
        <v>65</v>
      </c>
    </row>
    <row r="470" spans="1:6" x14ac:dyDescent="0.25">
      <c r="A470" s="10">
        <v>43377</v>
      </c>
      <c r="B470" s="11" t="s">
        <v>1</v>
      </c>
      <c r="C470" s="12">
        <v>53</v>
      </c>
      <c r="D470" s="12">
        <v>50</v>
      </c>
      <c r="E470" s="13">
        <f t="shared" si="7"/>
        <v>56.081831831831835</v>
      </c>
      <c r="F470" s="14">
        <v>65</v>
      </c>
    </row>
    <row r="471" spans="1:6" x14ac:dyDescent="0.25">
      <c r="A471" s="10">
        <v>43377</v>
      </c>
      <c r="B471" s="11" t="s">
        <v>1</v>
      </c>
      <c r="C471" s="12">
        <v>53</v>
      </c>
      <c r="D471" s="12">
        <v>50</v>
      </c>
      <c r="E471" s="13">
        <f t="shared" si="7"/>
        <v>56.081831831831835</v>
      </c>
      <c r="F471" s="14">
        <v>65</v>
      </c>
    </row>
    <row r="472" spans="1:6" x14ac:dyDescent="0.25">
      <c r="A472" s="10">
        <v>43377</v>
      </c>
      <c r="B472" s="11" t="s">
        <v>1</v>
      </c>
      <c r="C472" s="12">
        <v>53</v>
      </c>
      <c r="D472" s="12">
        <v>50</v>
      </c>
      <c r="E472" s="13">
        <f t="shared" si="7"/>
        <v>56.081831831831835</v>
      </c>
      <c r="F472" s="14">
        <v>65</v>
      </c>
    </row>
    <row r="473" spans="1:6" x14ac:dyDescent="0.25">
      <c r="A473" s="10">
        <v>43377</v>
      </c>
      <c r="B473" s="11" t="s">
        <v>1</v>
      </c>
      <c r="C473" s="12">
        <v>53</v>
      </c>
      <c r="D473" s="12">
        <v>50</v>
      </c>
      <c r="E473" s="13">
        <f t="shared" si="7"/>
        <v>56.081831831831835</v>
      </c>
      <c r="F473" s="14">
        <v>65</v>
      </c>
    </row>
    <row r="474" spans="1:6" x14ac:dyDescent="0.25">
      <c r="A474" s="10">
        <v>43384</v>
      </c>
      <c r="B474" s="11" t="s">
        <v>1</v>
      </c>
      <c r="C474" s="12">
        <v>53</v>
      </c>
      <c r="D474" s="12">
        <v>50</v>
      </c>
      <c r="E474" s="13">
        <f t="shared" si="7"/>
        <v>56.081831831831835</v>
      </c>
      <c r="F474" s="14">
        <v>65</v>
      </c>
    </row>
    <row r="475" spans="1:6" x14ac:dyDescent="0.25">
      <c r="A475" s="10">
        <v>43384</v>
      </c>
      <c r="B475" s="11" t="s">
        <v>1</v>
      </c>
      <c r="C475" s="12">
        <v>53</v>
      </c>
      <c r="D475" s="12">
        <v>50</v>
      </c>
      <c r="E475" s="13">
        <f t="shared" si="7"/>
        <v>56.081831831831835</v>
      </c>
      <c r="F475" s="14">
        <v>65</v>
      </c>
    </row>
    <row r="476" spans="1:6" x14ac:dyDescent="0.25">
      <c r="A476" s="10">
        <v>43384</v>
      </c>
      <c r="B476" s="11" t="s">
        <v>1</v>
      </c>
      <c r="C476" s="12">
        <v>53</v>
      </c>
      <c r="D476" s="12">
        <v>50</v>
      </c>
      <c r="E476" s="13">
        <f t="shared" si="7"/>
        <v>56.081831831831835</v>
      </c>
      <c r="F476" s="14">
        <v>65</v>
      </c>
    </row>
    <row r="477" spans="1:6" x14ac:dyDescent="0.25">
      <c r="A477" s="10">
        <v>43384</v>
      </c>
      <c r="B477" s="11" t="s">
        <v>1</v>
      </c>
      <c r="C477" s="12">
        <v>53</v>
      </c>
      <c r="D477" s="12">
        <v>50</v>
      </c>
      <c r="E477" s="13">
        <f t="shared" si="7"/>
        <v>56.081831831831835</v>
      </c>
      <c r="F477" s="14">
        <v>65</v>
      </c>
    </row>
    <row r="478" spans="1:6" x14ac:dyDescent="0.25">
      <c r="A478" s="10">
        <v>43384</v>
      </c>
      <c r="B478" s="11" t="s">
        <v>1</v>
      </c>
      <c r="C478" s="12">
        <v>53</v>
      </c>
      <c r="D478" s="12">
        <v>50</v>
      </c>
      <c r="E478" s="13">
        <f t="shared" si="7"/>
        <v>56.081831831831835</v>
      </c>
      <c r="F478" s="14">
        <v>65</v>
      </c>
    </row>
    <row r="479" spans="1:6" x14ac:dyDescent="0.25">
      <c r="A479" s="10">
        <v>43384</v>
      </c>
      <c r="B479" s="11" t="s">
        <v>1</v>
      </c>
      <c r="C479" s="12">
        <v>53</v>
      </c>
      <c r="D479" s="12">
        <v>50</v>
      </c>
      <c r="E479" s="13">
        <f t="shared" si="7"/>
        <v>56.081831831831835</v>
      </c>
      <c r="F479" s="14">
        <v>65</v>
      </c>
    </row>
    <row r="480" spans="1:6" x14ac:dyDescent="0.25">
      <c r="A480" s="10">
        <v>43384</v>
      </c>
      <c r="B480" s="11" t="s">
        <v>1</v>
      </c>
      <c r="C480" s="12">
        <v>53</v>
      </c>
      <c r="D480" s="12">
        <v>50</v>
      </c>
      <c r="E480" s="13">
        <f t="shared" si="7"/>
        <v>56.081831831831835</v>
      </c>
      <c r="F480" s="14">
        <v>65</v>
      </c>
    </row>
    <row r="481" spans="1:6" x14ac:dyDescent="0.25">
      <c r="A481" s="10">
        <v>43384</v>
      </c>
      <c r="B481" s="11" t="s">
        <v>1</v>
      </c>
      <c r="C481" s="12">
        <v>53</v>
      </c>
      <c r="D481" s="12">
        <v>50</v>
      </c>
      <c r="E481" s="13">
        <f t="shared" si="7"/>
        <v>56.081831831831835</v>
      </c>
      <c r="F481" s="14">
        <v>65</v>
      </c>
    </row>
    <row r="482" spans="1:6" x14ac:dyDescent="0.25">
      <c r="A482" s="10">
        <v>43384</v>
      </c>
      <c r="B482" s="11" t="s">
        <v>1</v>
      </c>
      <c r="C482" s="12">
        <v>53</v>
      </c>
      <c r="D482" s="12">
        <v>50</v>
      </c>
      <c r="E482" s="13">
        <f t="shared" si="7"/>
        <v>56.081831831831835</v>
      </c>
      <c r="F482" s="14">
        <v>65</v>
      </c>
    </row>
    <row r="483" spans="1:6" x14ac:dyDescent="0.25">
      <c r="A483" s="10">
        <v>43384</v>
      </c>
      <c r="B483" s="11" t="s">
        <v>1</v>
      </c>
      <c r="C483" s="12">
        <v>53</v>
      </c>
      <c r="D483" s="12">
        <v>50</v>
      </c>
      <c r="E483" s="13">
        <f t="shared" si="7"/>
        <v>56.081831831831835</v>
      </c>
      <c r="F483" s="14">
        <v>65</v>
      </c>
    </row>
    <row r="484" spans="1:6" x14ac:dyDescent="0.25">
      <c r="A484" s="10">
        <v>43384</v>
      </c>
      <c r="B484" s="11" t="s">
        <v>1</v>
      </c>
      <c r="C484" s="12">
        <v>53</v>
      </c>
      <c r="D484" s="12">
        <v>50</v>
      </c>
      <c r="E484" s="13">
        <f t="shared" si="7"/>
        <v>56.081831831831835</v>
      </c>
      <c r="F484" s="14">
        <v>65</v>
      </c>
    </row>
    <row r="485" spans="1:6" x14ac:dyDescent="0.25">
      <c r="A485" s="10">
        <v>43384</v>
      </c>
      <c r="B485" s="11" t="s">
        <v>1</v>
      </c>
      <c r="C485" s="12">
        <v>53</v>
      </c>
      <c r="D485" s="12">
        <v>50</v>
      </c>
      <c r="E485" s="13">
        <f t="shared" si="7"/>
        <v>56.081831831831835</v>
      </c>
      <c r="F485" s="14">
        <v>65</v>
      </c>
    </row>
    <row r="486" spans="1:6" x14ac:dyDescent="0.25">
      <c r="A486" s="10">
        <v>43384</v>
      </c>
      <c r="B486" s="11" t="s">
        <v>1</v>
      </c>
      <c r="C486" s="12">
        <v>53</v>
      </c>
      <c r="D486" s="12">
        <v>50</v>
      </c>
      <c r="E486" s="13">
        <f t="shared" si="7"/>
        <v>56.081831831831835</v>
      </c>
      <c r="F486" s="14">
        <v>65</v>
      </c>
    </row>
    <row r="487" spans="1:6" x14ac:dyDescent="0.25">
      <c r="A487" s="10">
        <v>43384</v>
      </c>
      <c r="B487" s="11" t="s">
        <v>1</v>
      </c>
      <c r="C487" s="12">
        <v>53</v>
      </c>
      <c r="D487" s="12">
        <v>50</v>
      </c>
      <c r="E487" s="13">
        <f t="shared" si="7"/>
        <v>56.081831831831835</v>
      </c>
      <c r="F487" s="14">
        <v>65</v>
      </c>
    </row>
    <row r="488" spans="1:6" x14ac:dyDescent="0.25">
      <c r="A488" s="10">
        <v>43384</v>
      </c>
      <c r="B488" s="11" t="s">
        <v>1</v>
      </c>
      <c r="C488" s="12">
        <v>53</v>
      </c>
      <c r="D488" s="12">
        <v>50</v>
      </c>
      <c r="E488" s="13">
        <f t="shared" si="7"/>
        <v>56.081831831831835</v>
      </c>
      <c r="F488" s="14">
        <v>65</v>
      </c>
    </row>
    <row r="489" spans="1:6" x14ac:dyDescent="0.25">
      <c r="A489" s="10">
        <v>43384</v>
      </c>
      <c r="B489" s="11" t="s">
        <v>1</v>
      </c>
      <c r="C489" s="12">
        <v>53</v>
      </c>
      <c r="D489" s="12">
        <v>50</v>
      </c>
      <c r="E489" s="13">
        <f t="shared" si="7"/>
        <v>56.081831831831835</v>
      </c>
      <c r="F489" s="14">
        <v>65</v>
      </c>
    </row>
    <row r="490" spans="1:6" x14ac:dyDescent="0.25">
      <c r="A490" s="10">
        <v>43384</v>
      </c>
      <c r="B490" s="11" t="s">
        <v>1</v>
      </c>
      <c r="C490" s="12">
        <v>53</v>
      </c>
      <c r="D490" s="12">
        <v>50</v>
      </c>
      <c r="E490" s="13">
        <f t="shared" si="7"/>
        <v>56.081831831831835</v>
      </c>
      <c r="F490" s="14">
        <v>65</v>
      </c>
    </row>
    <row r="491" spans="1:6" x14ac:dyDescent="0.25">
      <c r="A491" s="10">
        <v>43384</v>
      </c>
      <c r="B491" s="11" t="s">
        <v>1</v>
      </c>
      <c r="C491" s="12">
        <v>53</v>
      </c>
      <c r="D491" s="12">
        <v>50</v>
      </c>
      <c r="E491" s="13">
        <f t="shared" si="7"/>
        <v>56.081831831831835</v>
      </c>
      <c r="F491" s="14">
        <v>65</v>
      </c>
    </row>
    <row r="492" spans="1:6" x14ac:dyDescent="0.25">
      <c r="A492" s="10">
        <v>43384</v>
      </c>
      <c r="B492" s="11" t="s">
        <v>1</v>
      </c>
      <c r="C492" s="12">
        <v>53</v>
      </c>
      <c r="D492" s="12">
        <v>50</v>
      </c>
      <c r="E492" s="13">
        <f t="shared" si="7"/>
        <v>56.081831831831835</v>
      </c>
      <c r="F492" s="14">
        <v>65</v>
      </c>
    </row>
    <row r="493" spans="1:6" x14ac:dyDescent="0.25">
      <c r="A493" s="10">
        <v>43384</v>
      </c>
      <c r="B493" s="11" t="s">
        <v>1</v>
      </c>
      <c r="C493" s="12">
        <v>53</v>
      </c>
      <c r="D493" s="12">
        <v>50</v>
      </c>
      <c r="E493" s="13">
        <f t="shared" si="7"/>
        <v>56.081831831831835</v>
      </c>
      <c r="F493" s="14">
        <v>65</v>
      </c>
    </row>
    <row r="494" spans="1:6" x14ac:dyDescent="0.25">
      <c r="A494" s="10">
        <v>43384</v>
      </c>
      <c r="B494" s="11" t="s">
        <v>1</v>
      </c>
      <c r="C494" s="12">
        <v>53</v>
      </c>
      <c r="D494" s="12">
        <v>50</v>
      </c>
      <c r="E494" s="13">
        <f t="shared" si="7"/>
        <v>56.081831831831835</v>
      </c>
      <c r="F494" s="14">
        <v>65</v>
      </c>
    </row>
    <row r="495" spans="1:6" x14ac:dyDescent="0.25">
      <c r="A495" s="10">
        <v>43384</v>
      </c>
      <c r="B495" s="11" t="s">
        <v>1</v>
      </c>
      <c r="C495" s="12">
        <v>53</v>
      </c>
      <c r="D495" s="12">
        <v>50</v>
      </c>
      <c r="E495" s="13">
        <f t="shared" si="7"/>
        <v>56.081831831831835</v>
      </c>
      <c r="F495" s="14">
        <v>65</v>
      </c>
    </row>
    <row r="496" spans="1:6" x14ac:dyDescent="0.25">
      <c r="A496" s="10">
        <v>43384</v>
      </c>
      <c r="B496" s="11" t="s">
        <v>1</v>
      </c>
      <c r="C496" s="12">
        <v>53</v>
      </c>
      <c r="D496" s="12">
        <v>50</v>
      </c>
      <c r="E496" s="13">
        <f t="shared" si="7"/>
        <v>56.081831831831835</v>
      </c>
      <c r="F496" s="14">
        <v>65</v>
      </c>
    </row>
    <row r="497" spans="1:6" x14ac:dyDescent="0.25">
      <c r="A497" s="10">
        <v>43384</v>
      </c>
      <c r="B497" s="11" t="s">
        <v>1</v>
      </c>
      <c r="C497" s="12">
        <v>53</v>
      </c>
      <c r="D497" s="12">
        <v>50</v>
      </c>
      <c r="E497" s="13">
        <f t="shared" si="7"/>
        <v>56.081831831831835</v>
      </c>
      <c r="F497" s="14">
        <v>65</v>
      </c>
    </row>
    <row r="498" spans="1:6" x14ac:dyDescent="0.25">
      <c r="A498" s="10">
        <v>43384</v>
      </c>
      <c r="B498" s="11" t="s">
        <v>1</v>
      </c>
      <c r="C498" s="12">
        <v>53</v>
      </c>
      <c r="D498" s="12">
        <v>50</v>
      </c>
      <c r="E498" s="13">
        <f t="shared" si="7"/>
        <v>56.081831831831835</v>
      </c>
      <c r="F498" s="14">
        <v>65</v>
      </c>
    </row>
    <row r="499" spans="1:6" x14ac:dyDescent="0.25">
      <c r="A499" s="10">
        <v>43384</v>
      </c>
      <c r="B499" s="11" t="s">
        <v>1</v>
      </c>
      <c r="C499" s="12">
        <v>53</v>
      </c>
      <c r="D499" s="12">
        <v>50</v>
      </c>
      <c r="E499" s="13">
        <f t="shared" si="7"/>
        <v>56.081831831831835</v>
      </c>
      <c r="F499" s="14">
        <v>65</v>
      </c>
    </row>
    <row r="500" spans="1:6" x14ac:dyDescent="0.25">
      <c r="A500" s="10">
        <v>43384</v>
      </c>
      <c r="B500" s="11" t="s">
        <v>1</v>
      </c>
      <c r="C500" s="12">
        <v>53</v>
      </c>
      <c r="D500" s="12">
        <v>50</v>
      </c>
      <c r="E500" s="13">
        <f t="shared" si="7"/>
        <v>56.081831831831835</v>
      </c>
      <c r="F500" s="14">
        <v>65</v>
      </c>
    </row>
    <row r="501" spans="1:6" x14ac:dyDescent="0.25">
      <c r="A501" s="10">
        <v>43384</v>
      </c>
      <c r="B501" s="11" t="s">
        <v>1</v>
      </c>
      <c r="C501" s="12">
        <v>53</v>
      </c>
      <c r="D501" s="12">
        <v>50</v>
      </c>
      <c r="E501" s="13">
        <f t="shared" si="7"/>
        <v>56.081831831831835</v>
      </c>
      <c r="F501" s="14">
        <v>65</v>
      </c>
    </row>
    <row r="502" spans="1:6" x14ac:dyDescent="0.25">
      <c r="A502" s="10">
        <v>43384</v>
      </c>
      <c r="B502" s="11" t="s">
        <v>1</v>
      </c>
      <c r="C502" s="12">
        <v>53</v>
      </c>
      <c r="D502" s="12">
        <v>50</v>
      </c>
      <c r="E502" s="13">
        <f t="shared" si="7"/>
        <v>56.081831831831835</v>
      </c>
      <c r="F502" s="14">
        <v>65</v>
      </c>
    </row>
    <row r="503" spans="1:6" x14ac:dyDescent="0.25">
      <c r="A503" s="10">
        <v>43384</v>
      </c>
      <c r="B503" s="11" t="s">
        <v>1</v>
      </c>
      <c r="C503" s="12">
        <v>53</v>
      </c>
      <c r="D503" s="12">
        <v>50</v>
      </c>
      <c r="E503" s="13">
        <f t="shared" si="7"/>
        <v>56.081831831831835</v>
      </c>
      <c r="F503" s="14">
        <v>65</v>
      </c>
    </row>
    <row r="504" spans="1:6" x14ac:dyDescent="0.25">
      <c r="A504" s="10">
        <v>43384</v>
      </c>
      <c r="B504" s="11" t="s">
        <v>1</v>
      </c>
      <c r="C504" s="12">
        <v>53</v>
      </c>
      <c r="D504" s="12">
        <v>50</v>
      </c>
      <c r="E504" s="13">
        <f t="shared" si="7"/>
        <v>56.081831831831835</v>
      </c>
      <c r="F504" s="14">
        <v>65</v>
      </c>
    </row>
    <row r="505" spans="1:6" x14ac:dyDescent="0.25">
      <c r="A505" s="10">
        <v>43384</v>
      </c>
      <c r="B505" s="11" t="s">
        <v>1</v>
      </c>
      <c r="C505" s="12">
        <v>53</v>
      </c>
      <c r="D505" s="12">
        <v>50</v>
      </c>
      <c r="E505" s="13">
        <f t="shared" si="7"/>
        <v>56.081831831831835</v>
      </c>
      <c r="F505" s="14">
        <v>65</v>
      </c>
    </row>
    <row r="506" spans="1:6" x14ac:dyDescent="0.25">
      <c r="A506" s="10">
        <v>43384</v>
      </c>
      <c r="B506" s="11" t="s">
        <v>1</v>
      </c>
      <c r="C506" s="12">
        <v>53</v>
      </c>
      <c r="D506" s="12">
        <v>50</v>
      </c>
      <c r="E506" s="13">
        <f t="shared" si="7"/>
        <v>56.081831831831835</v>
      </c>
      <c r="F506" s="14">
        <v>65</v>
      </c>
    </row>
    <row r="507" spans="1:6" x14ac:dyDescent="0.25">
      <c r="A507" s="10">
        <v>43398</v>
      </c>
      <c r="B507" s="11" t="s">
        <v>1</v>
      </c>
      <c r="C507" s="12">
        <v>53</v>
      </c>
      <c r="D507" s="12">
        <v>50</v>
      </c>
      <c r="E507" s="13">
        <f t="shared" si="7"/>
        <v>56.081831831831835</v>
      </c>
      <c r="F507" s="14">
        <v>65</v>
      </c>
    </row>
    <row r="508" spans="1:6" x14ac:dyDescent="0.25">
      <c r="A508" s="10">
        <v>43398</v>
      </c>
      <c r="B508" s="11" t="s">
        <v>1</v>
      </c>
      <c r="C508" s="12">
        <v>53</v>
      </c>
      <c r="D508" s="12">
        <v>50</v>
      </c>
      <c r="E508" s="13">
        <f t="shared" si="7"/>
        <v>56.081831831831835</v>
      </c>
      <c r="F508" s="14">
        <v>65</v>
      </c>
    </row>
    <row r="509" spans="1:6" x14ac:dyDescent="0.25">
      <c r="A509" s="10">
        <v>43398</v>
      </c>
      <c r="B509" s="11" t="s">
        <v>1</v>
      </c>
      <c r="C509" s="12">
        <v>53</v>
      </c>
      <c r="D509" s="12">
        <v>50</v>
      </c>
      <c r="E509" s="13">
        <f t="shared" si="7"/>
        <v>56.081831831831835</v>
      </c>
      <c r="F509" s="14">
        <v>65</v>
      </c>
    </row>
    <row r="510" spans="1:6" x14ac:dyDescent="0.25">
      <c r="A510" s="10">
        <v>43398</v>
      </c>
      <c r="B510" s="11" t="s">
        <v>1</v>
      </c>
      <c r="C510" s="12">
        <v>53</v>
      </c>
      <c r="D510" s="12">
        <v>50</v>
      </c>
      <c r="E510" s="13">
        <f t="shared" si="7"/>
        <v>56.081831831831835</v>
      </c>
      <c r="F510" s="14">
        <v>65</v>
      </c>
    </row>
    <row r="511" spans="1:6" x14ac:dyDescent="0.25">
      <c r="A511" s="10">
        <v>43398</v>
      </c>
      <c r="B511" s="11" t="s">
        <v>1</v>
      </c>
      <c r="C511" s="12">
        <v>53</v>
      </c>
      <c r="D511" s="12">
        <v>50</v>
      </c>
      <c r="E511" s="13">
        <f t="shared" si="7"/>
        <v>56.081831831831835</v>
      </c>
      <c r="F511" s="14">
        <v>65</v>
      </c>
    </row>
    <row r="512" spans="1:6" x14ac:dyDescent="0.25">
      <c r="A512" s="10">
        <v>43398</v>
      </c>
      <c r="B512" s="11" t="s">
        <v>1</v>
      </c>
      <c r="C512" s="12">
        <v>53</v>
      </c>
      <c r="D512" s="12">
        <v>50</v>
      </c>
      <c r="E512" s="13">
        <f t="shared" si="7"/>
        <v>56.081831831831835</v>
      </c>
      <c r="F512" s="14">
        <v>65</v>
      </c>
    </row>
    <row r="513" spans="1:6" x14ac:dyDescent="0.25">
      <c r="A513" s="10">
        <v>43398</v>
      </c>
      <c r="B513" s="11" t="s">
        <v>1</v>
      </c>
      <c r="C513" s="12">
        <v>53</v>
      </c>
      <c r="D513" s="12">
        <v>50</v>
      </c>
      <c r="E513" s="13">
        <f t="shared" si="7"/>
        <v>56.081831831831835</v>
      </c>
      <c r="F513" s="14">
        <v>65</v>
      </c>
    </row>
    <row r="514" spans="1:6" x14ac:dyDescent="0.25">
      <c r="A514" s="10">
        <v>43398</v>
      </c>
      <c r="B514" s="11" t="s">
        <v>1</v>
      </c>
      <c r="C514" s="12">
        <v>53</v>
      </c>
      <c r="D514" s="12">
        <v>50</v>
      </c>
      <c r="E514" s="13">
        <f t="shared" ref="E514:E577" si="8">AVERAGE(C$2:C$1333)</f>
        <v>56.081831831831835</v>
      </c>
      <c r="F514" s="14">
        <v>65</v>
      </c>
    </row>
    <row r="515" spans="1:6" x14ac:dyDescent="0.25">
      <c r="A515" s="10">
        <v>43398</v>
      </c>
      <c r="B515" s="11" t="s">
        <v>1</v>
      </c>
      <c r="C515" s="12">
        <v>53</v>
      </c>
      <c r="D515" s="12">
        <v>50</v>
      </c>
      <c r="E515" s="13">
        <f t="shared" si="8"/>
        <v>56.081831831831835</v>
      </c>
      <c r="F515" s="14">
        <v>65</v>
      </c>
    </row>
    <row r="516" spans="1:6" x14ac:dyDescent="0.25">
      <c r="A516" s="10">
        <v>43398</v>
      </c>
      <c r="B516" s="11" t="s">
        <v>1</v>
      </c>
      <c r="C516" s="12">
        <v>53</v>
      </c>
      <c r="D516" s="12">
        <v>50</v>
      </c>
      <c r="E516" s="13">
        <f t="shared" si="8"/>
        <v>56.081831831831835</v>
      </c>
      <c r="F516" s="14">
        <v>65</v>
      </c>
    </row>
    <row r="517" spans="1:6" x14ac:dyDescent="0.25">
      <c r="A517" s="10">
        <v>43398</v>
      </c>
      <c r="B517" s="11" t="s">
        <v>1</v>
      </c>
      <c r="C517" s="12">
        <v>53</v>
      </c>
      <c r="D517" s="12">
        <v>50</v>
      </c>
      <c r="E517" s="13">
        <f t="shared" si="8"/>
        <v>56.081831831831835</v>
      </c>
      <c r="F517" s="14">
        <v>65</v>
      </c>
    </row>
    <row r="518" spans="1:6" x14ac:dyDescent="0.25">
      <c r="A518" s="10">
        <v>43398</v>
      </c>
      <c r="B518" s="11" t="s">
        <v>1</v>
      </c>
      <c r="C518" s="12">
        <v>53</v>
      </c>
      <c r="D518" s="12">
        <v>50</v>
      </c>
      <c r="E518" s="13">
        <f t="shared" si="8"/>
        <v>56.081831831831835</v>
      </c>
      <c r="F518" s="14">
        <v>65</v>
      </c>
    </row>
    <row r="519" spans="1:6" x14ac:dyDescent="0.25">
      <c r="A519" s="10">
        <v>43411</v>
      </c>
      <c r="B519" s="11" t="s">
        <v>1</v>
      </c>
      <c r="C519" s="12">
        <v>53</v>
      </c>
      <c r="D519" s="12">
        <v>50</v>
      </c>
      <c r="E519" s="13">
        <f t="shared" si="8"/>
        <v>56.081831831831835</v>
      </c>
      <c r="F519" s="14">
        <v>65</v>
      </c>
    </row>
    <row r="520" spans="1:6" x14ac:dyDescent="0.25">
      <c r="A520" s="10">
        <v>43411</v>
      </c>
      <c r="B520" s="11" t="s">
        <v>1</v>
      </c>
      <c r="C520" s="12">
        <v>53</v>
      </c>
      <c r="D520" s="12">
        <v>50</v>
      </c>
      <c r="E520" s="13">
        <f t="shared" si="8"/>
        <v>56.081831831831835</v>
      </c>
      <c r="F520" s="14">
        <v>65</v>
      </c>
    </row>
    <row r="521" spans="1:6" x14ac:dyDescent="0.25">
      <c r="A521" s="10">
        <v>43411</v>
      </c>
      <c r="B521" s="11" t="s">
        <v>1</v>
      </c>
      <c r="C521" s="12">
        <v>53</v>
      </c>
      <c r="D521" s="12">
        <v>50</v>
      </c>
      <c r="E521" s="13">
        <f t="shared" si="8"/>
        <v>56.081831831831835</v>
      </c>
      <c r="F521" s="14">
        <v>65</v>
      </c>
    </row>
    <row r="522" spans="1:6" x14ac:dyDescent="0.25">
      <c r="A522" s="10">
        <v>43411</v>
      </c>
      <c r="B522" s="11" t="s">
        <v>1</v>
      </c>
      <c r="C522" s="12">
        <v>53</v>
      </c>
      <c r="D522" s="12">
        <v>50</v>
      </c>
      <c r="E522" s="13">
        <f t="shared" si="8"/>
        <v>56.081831831831835</v>
      </c>
      <c r="F522" s="14">
        <v>65</v>
      </c>
    </row>
    <row r="523" spans="1:6" x14ac:dyDescent="0.25">
      <c r="A523" s="10">
        <v>43411</v>
      </c>
      <c r="B523" s="11" t="s">
        <v>1</v>
      </c>
      <c r="C523" s="12">
        <v>53</v>
      </c>
      <c r="D523" s="12">
        <v>50</v>
      </c>
      <c r="E523" s="13">
        <f t="shared" si="8"/>
        <v>56.081831831831835</v>
      </c>
      <c r="F523" s="14">
        <v>65</v>
      </c>
    </row>
    <row r="524" spans="1:6" x14ac:dyDescent="0.25">
      <c r="A524" s="10">
        <v>43411</v>
      </c>
      <c r="B524" s="11" t="s">
        <v>1</v>
      </c>
      <c r="C524" s="12">
        <v>53</v>
      </c>
      <c r="D524" s="12">
        <v>50</v>
      </c>
      <c r="E524" s="13">
        <f t="shared" si="8"/>
        <v>56.081831831831835</v>
      </c>
      <c r="F524" s="14">
        <v>65</v>
      </c>
    </row>
    <row r="525" spans="1:6" x14ac:dyDescent="0.25">
      <c r="A525" s="10">
        <v>43411</v>
      </c>
      <c r="B525" s="11" t="s">
        <v>1</v>
      </c>
      <c r="C525" s="12">
        <v>53</v>
      </c>
      <c r="D525" s="12">
        <v>50</v>
      </c>
      <c r="E525" s="13">
        <f t="shared" si="8"/>
        <v>56.081831831831835</v>
      </c>
      <c r="F525" s="14">
        <v>65</v>
      </c>
    </row>
    <row r="526" spans="1:6" x14ac:dyDescent="0.25">
      <c r="A526" s="10">
        <v>43411</v>
      </c>
      <c r="B526" s="11" t="s">
        <v>1</v>
      </c>
      <c r="C526" s="12">
        <v>53</v>
      </c>
      <c r="D526" s="12">
        <v>50</v>
      </c>
      <c r="E526" s="13">
        <f t="shared" si="8"/>
        <v>56.081831831831835</v>
      </c>
      <c r="F526" s="14">
        <v>65</v>
      </c>
    </row>
    <row r="527" spans="1:6" x14ac:dyDescent="0.25">
      <c r="A527" s="10">
        <v>43411</v>
      </c>
      <c r="B527" s="11" t="s">
        <v>1</v>
      </c>
      <c r="C527" s="12">
        <v>53</v>
      </c>
      <c r="D527" s="12">
        <v>50</v>
      </c>
      <c r="E527" s="13">
        <f t="shared" si="8"/>
        <v>56.081831831831835</v>
      </c>
      <c r="F527" s="14">
        <v>65</v>
      </c>
    </row>
    <row r="528" spans="1:6" x14ac:dyDescent="0.25">
      <c r="A528" s="10">
        <v>43411</v>
      </c>
      <c r="B528" s="11" t="s">
        <v>1</v>
      </c>
      <c r="C528" s="12">
        <v>53</v>
      </c>
      <c r="D528" s="12">
        <v>50</v>
      </c>
      <c r="E528" s="13">
        <f t="shared" si="8"/>
        <v>56.081831831831835</v>
      </c>
      <c r="F528" s="14">
        <v>65</v>
      </c>
    </row>
    <row r="529" spans="1:6" x14ac:dyDescent="0.25">
      <c r="A529" s="10">
        <v>43411</v>
      </c>
      <c r="B529" s="11" t="s">
        <v>1</v>
      </c>
      <c r="C529" s="12">
        <v>53</v>
      </c>
      <c r="D529" s="12">
        <v>50</v>
      </c>
      <c r="E529" s="13">
        <f t="shared" si="8"/>
        <v>56.081831831831835</v>
      </c>
      <c r="F529" s="14">
        <v>65</v>
      </c>
    </row>
    <row r="530" spans="1:6" x14ac:dyDescent="0.25">
      <c r="A530" s="10">
        <v>43411</v>
      </c>
      <c r="B530" s="11" t="s">
        <v>1</v>
      </c>
      <c r="C530" s="12">
        <v>53</v>
      </c>
      <c r="D530" s="12">
        <v>50</v>
      </c>
      <c r="E530" s="13">
        <f t="shared" si="8"/>
        <v>56.081831831831835</v>
      </c>
      <c r="F530" s="14">
        <v>65</v>
      </c>
    </row>
    <row r="531" spans="1:6" x14ac:dyDescent="0.25">
      <c r="A531" s="10">
        <v>43411</v>
      </c>
      <c r="B531" s="11" t="s">
        <v>1</v>
      </c>
      <c r="C531" s="12">
        <v>53</v>
      </c>
      <c r="D531" s="12">
        <v>50</v>
      </c>
      <c r="E531" s="13">
        <f t="shared" si="8"/>
        <v>56.081831831831835</v>
      </c>
      <c r="F531" s="14">
        <v>65</v>
      </c>
    </row>
    <row r="532" spans="1:6" x14ac:dyDescent="0.25">
      <c r="A532" s="10">
        <v>43411</v>
      </c>
      <c r="B532" s="11" t="s">
        <v>1</v>
      </c>
      <c r="C532" s="12">
        <v>53</v>
      </c>
      <c r="D532" s="12">
        <v>50</v>
      </c>
      <c r="E532" s="13">
        <f t="shared" si="8"/>
        <v>56.081831831831835</v>
      </c>
      <c r="F532" s="14">
        <v>65</v>
      </c>
    </row>
    <row r="533" spans="1:6" x14ac:dyDescent="0.25">
      <c r="A533" s="10">
        <v>43411</v>
      </c>
      <c r="B533" s="11" t="s">
        <v>1</v>
      </c>
      <c r="C533" s="12">
        <v>53</v>
      </c>
      <c r="D533" s="12">
        <v>50</v>
      </c>
      <c r="E533" s="13">
        <f t="shared" si="8"/>
        <v>56.081831831831835</v>
      </c>
      <c r="F533" s="14">
        <v>65</v>
      </c>
    </row>
    <row r="534" spans="1:6" x14ac:dyDescent="0.25">
      <c r="A534" s="10">
        <v>43411</v>
      </c>
      <c r="B534" s="11" t="s">
        <v>1</v>
      </c>
      <c r="C534" s="12">
        <v>53</v>
      </c>
      <c r="D534" s="12">
        <v>50</v>
      </c>
      <c r="E534" s="13">
        <f t="shared" si="8"/>
        <v>56.081831831831835</v>
      </c>
      <c r="F534" s="14">
        <v>65</v>
      </c>
    </row>
    <row r="535" spans="1:6" x14ac:dyDescent="0.25">
      <c r="A535" s="10">
        <v>43377</v>
      </c>
      <c r="B535" s="11" t="s">
        <v>1</v>
      </c>
      <c r="C535" s="12">
        <v>54</v>
      </c>
      <c r="D535" s="12">
        <v>50</v>
      </c>
      <c r="E535" s="13">
        <f t="shared" si="8"/>
        <v>56.081831831831835</v>
      </c>
      <c r="F535" s="14">
        <v>65</v>
      </c>
    </row>
    <row r="536" spans="1:6" x14ac:dyDescent="0.25">
      <c r="A536" s="10">
        <v>43377</v>
      </c>
      <c r="B536" s="11" t="s">
        <v>1</v>
      </c>
      <c r="C536" s="12">
        <v>54</v>
      </c>
      <c r="D536" s="12">
        <v>50</v>
      </c>
      <c r="E536" s="13">
        <f t="shared" si="8"/>
        <v>56.081831831831835</v>
      </c>
      <c r="F536" s="14">
        <v>65</v>
      </c>
    </row>
    <row r="537" spans="1:6" x14ac:dyDescent="0.25">
      <c r="A537" s="10">
        <v>43377</v>
      </c>
      <c r="B537" s="11" t="s">
        <v>1</v>
      </c>
      <c r="C537" s="12">
        <v>54</v>
      </c>
      <c r="D537" s="12">
        <v>50</v>
      </c>
      <c r="E537" s="13">
        <f t="shared" si="8"/>
        <v>56.081831831831835</v>
      </c>
      <c r="F537" s="14">
        <v>65</v>
      </c>
    </row>
    <row r="538" spans="1:6" x14ac:dyDescent="0.25">
      <c r="A538" s="10">
        <v>43377</v>
      </c>
      <c r="B538" s="11" t="s">
        <v>1</v>
      </c>
      <c r="C538" s="12">
        <v>54</v>
      </c>
      <c r="D538" s="12">
        <v>50</v>
      </c>
      <c r="E538" s="13">
        <f t="shared" si="8"/>
        <v>56.081831831831835</v>
      </c>
      <c r="F538" s="14">
        <v>65</v>
      </c>
    </row>
    <row r="539" spans="1:6" x14ac:dyDescent="0.25">
      <c r="A539" s="10">
        <v>43377</v>
      </c>
      <c r="B539" s="11" t="s">
        <v>1</v>
      </c>
      <c r="C539" s="12">
        <v>54</v>
      </c>
      <c r="D539" s="12">
        <v>50</v>
      </c>
      <c r="E539" s="13">
        <f t="shared" si="8"/>
        <v>56.081831831831835</v>
      </c>
      <c r="F539" s="14">
        <v>65</v>
      </c>
    </row>
    <row r="540" spans="1:6" x14ac:dyDescent="0.25">
      <c r="A540" s="10">
        <v>43377</v>
      </c>
      <c r="B540" s="11" t="s">
        <v>1</v>
      </c>
      <c r="C540" s="12">
        <v>54</v>
      </c>
      <c r="D540" s="12">
        <v>50</v>
      </c>
      <c r="E540" s="13">
        <f t="shared" si="8"/>
        <v>56.081831831831835</v>
      </c>
      <c r="F540" s="14">
        <v>65</v>
      </c>
    </row>
    <row r="541" spans="1:6" x14ac:dyDescent="0.25">
      <c r="A541" s="10">
        <v>43377</v>
      </c>
      <c r="B541" s="11" t="s">
        <v>1</v>
      </c>
      <c r="C541" s="12">
        <v>54</v>
      </c>
      <c r="D541" s="12">
        <v>50</v>
      </c>
      <c r="E541" s="13">
        <f t="shared" si="8"/>
        <v>56.081831831831835</v>
      </c>
      <c r="F541" s="14">
        <v>65</v>
      </c>
    </row>
    <row r="542" spans="1:6" x14ac:dyDescent="0.25">
      <c r="A542" s="10">
        <v>43377</v>
      </c>
      <c r="B542" s="11" t="s">
        <v>1</v>
      </c>
      <c r="C542" s="12">
        <v>54</v>
      </c>
      <c r="D542" s="12">
        <v>50</v>
      </c>
      <c r="E542" s="13">
        <f t="shared" si="8"/>
        <v>56.081831831831835</v>
      </c>
      <c r="F542" s="14">
        <v>65</v>
      </c>
    </row>
    <row r="543" spans="1:6" x14ac:dyDescent="0.25">
      <c r="A543" s="10">
        <v>43384</v>
      </c>
      <c r="B543" s="11" t="s">
        <v>1</v>
      </c>
      <c r="C543" s="12">
        <v>54</v>
      </c>
      <c r="D543" s="12">
        <v>50</v>
      </c>
      <c r="E543" s="13">
        <f t="shared" si="8"/>
        <v>56.081831831831835</v>
      </c>
      <c r="F543" s="14">
        <v>65</v>
      </c>
    </row>
    <row r="544" spans="1:6" x14ac:dyDescent="0.25">
      <c r="A544" s="10">
        <v>43384</v>
      </c>
      <c r="B544" s="11" t="s">
        <v>1</v>
      </c>
      <c r="C544" s="12">
        <v>54</v>
      </c>
      <c r="D544" s="12">
        <v>50</v>
      </c>
      <c r="E544" s="13">
        <f t="shared" si="8"/>
        <v>56.081831831831835</v>
      </c>
      <c r="F544" s="14">
        <v>65</v>
      </c>
    </row>
    <row r="545" spans="1:6" x14ac:dyDescent="0.25">
      <c r="A545" s="10">
        <v>43384</v>
      </c>
      <c r="B545" s="11" t="s">
        <v>1</v>
      </c>
      <c r="C545" s="12">
        <v>54</v>
      </c>
      <c r="D545" s="12">
        <v>50</v>
      </c>
      <c r="E545" s="13">
        <f t="shared" si="8"/>
        <v>56.081831831831835</v>
      </c>
      <c r="F545" s="14">
        <v>65</v>
      </c>
    </row>
    <row r="546" spans="1:6" x14ac:dyDescent="0.25">
      <c r="A546" s="10">
        <v>43384</v>
      </c>
      <c r="B546" s="11" t="s">
        <v>1</v>
      </c>
      <c r="C546" s="12">
        <v>54</v>
      </c>
      <c r="D546" s="12">
        <v>50</v>
      </c>
      <c r="E546" s="13">
        <f t="shared" si="8"/>
        <v>56.081831831831835</v>
      </c>
      <c r="F546" s="14">
        <v>65</v>
      </c>
    </row>
    <row r="547" spans="1:6" x14ac:dyDescent="0.25">
      <c r="A547" s="10">
        <v>43384</v>
      </c>
      <c r="B547" s="11" t="s">
        <v>1</v>
      </c>
      <c r="C547" s="12">
        <v>54</v>
      </c>
      <c r="D547" s="12">
        <v>50</v>
      </c>
      <c r="E547" s="13">
        <f t="shared" si="8"/>
        <v>56.081831831831835</v>
      </c>
      <c r="F547" s="14">
        <v>65</v>
      </c>
    </row>
    <row r="548" spans="1:6" x14ac:dyDescent="0.25">
      <c r="A548" s="10">
        <v>43384</v>
      </c>
      <c r="B548" s="11" t="s">
        <v>1</v>
      </c>
      <c r="C548" s="12">
        <v>54</v>
      </c>
      <c r="D548" s="12">
        <v>50</v>
      </c>
      <c r="E548" s="13">
        <f t="shared" si="8"/>
        <v>56.081831831831835</v>
      </c>
      <c r="F548" s="14">
        <v>65</v>
      </c>
    </row>
    <row r="549" spans="1:6" x14ac:dyDescent="0.25">
      <c r="A549" s="10">
        <v>43384</v>
      </c>
      <c r="B549" s="11" t="s">
        <v>1</v>
      </c>
      <c r="C549" s="12">
        <v>54</v>
      </c>
      <c r="D549" s="12">
        <v>50</v>
      </c>
      <c r="E549" s="13">
        <f t="shared" si="8"/>
        <v>56.081831831831835</v>
      </c>
      <c r="F549" s="14">
        <v>65</v>
      </c>
    </row>
    <row r="550" spans="1:6" x14ac:dyDescent="0.25">
      <c r="A550" s="10">
        <v>43384</v>
      </c>
      <c r="B550" s="11" t="s">
        <v>1</v>
      </c>
      <c r="C550" s="12">
        <v>54</v>
      </c>
      <c r="D550" s="12">
        <v>50</v>
      </c>
      <c r="E550" s="13">
        <f t="shared" si="8"/>
        <v>56.081831831831835</v>
      </c>
      <c r="F550" s="14">
        <v>65</v>
      </c>
    </row>
    <row r="551" spans="1:6" x14ac:dyDescent="0.25">
      <c r="A551" s="10">
        <v>43384</v>
      </c>
      <c r="B551" s="11" t="s">
        <v>1</v>
      </c>
      <c r="C551" s="12">
        <v>54</v>
      </c>
      <c r="D551" s="12">
        <v>50</v>
      </c>
      <c r="E551" s="13">
        <f t="shared" si="8"/>
        <v>56.081831831831835</v>
      </c>
      <c r="F551" s="14">
        <v>65</v>
      </c>
    </row>
    <row r="552" spans="1:6" x14ac:dyDescent="0.25">
      <c r="A552" s="10">
        <v>43384</v>
      </c>
      <c r="B552" s="11" t="s">
        <v>1</v>
      </c>
      <c r="C552" s="12">
        <v>54</v>
      </c>
      <c r="D552" s="12">
        <v>50</v>
      </c>
      <c r="E552" s="13">
        <f t="shared" si="8"/>
        <v>56.081831831831835</v>
      </c>
      <c r="F552" s="14">
        <v>65</v>
      </c>
    </row>
    <row r="553" spans="1:6" x14ac:dyDescent="0.25">
      <c r="A553" s="10">
        <v>43384</v>
      </c>
      <c r="B553" s="11" t="s">
        <v>1</v>
      </c>
      <c r="C553" s="12">
        <v>54</v>
      </c>
      <c r="D553" s="12">
        <v>50</v>
      </c>
      <c r="E553" s="13">
        <f t="shared" si="8"/>
        <v>56.081831831831835</v>
      </c>
      <c r="F553" s="14">
        <v>65</v>
      </c>
    </row>
    <row r="554" spans="1:6" x14ac:dyDescent="0.25">
      <c r="A554" s="10">
        <v>43384</v>
      </c>
      <c r="B554" s="11" t="s">
        <v>1</v>
      </c>
      <c r="C554" s="12">
        <v>54</v>
      </c>
      <c r="D554" s="12">
        <v>50</v>
      </c>
      <c r="E554" s="13">
        <f t="shared" si="8"/>
        <v>56.081831831831835</v>
      </c>
      <c r="F554" s="14">
        <v>65</v>
      </c>
    </row>
    <row r="555" spans="1:6" x14ac:dyDescent="0.25">
      <c r="A555" s="10">
        <v>43384</v>
      </c>
      <c r="B555" s="11" t="s">
        <v>1</v>
      </c>
      <c r="C555" s="12">
        <v>54</v>
      </c>
      <c r="D555" s="12">
        <v>50</v>
      </c>
      <c r="E555" s="13">
        <f t="shared" si="8"/>
        <v>56.081831831831835</v>
      </c>
      <c r="F555" s="14">
        <v>65</v>
      </c>
    </row>
    <row r="556" spans="1:6" x14ac:dyDescent="0.25">
      <c r="A556" s="10">
        <v>43384</v>
      </c>
      <c r="B556" s="11" t="s">
        <v>1</v>
      </c>
      <c r="C556" s="12">
        <v>54</v>
      </c>
      <c r="D556" s="12">
        <v>50</v>
      </c>
      <c r="E556" s="13">
        <f t="shared" si="8"/>
        <v>56.081831831831835</v>
      </c>
      <c r="F556" s="14">
        <v>65</v>
      </c>
    </row>
    <row r="557" spans="1:6" x14ac:dyDescent="0.25">
      <c r="A557" s="10">
        <v>43384</v>
      </c>
      <c r="B557" s="11" t="s">
        <v>1</v>
      </c>
      <c r="C557" s="12">
        <v>54</v>
      </c>
      <c r="D557" s="12">
        <v>50</v>
      </c>
      <c r="E557" s="13">
        <f t="shared" si="8"/>
        <v>56.081831831831835</v>
      </c>
      <c r="F557" s="14">
        <v>65</v>
      </c>
    </row>
    <row r="558" spans="1:6" x14ac:dyDescent="0.25">
      <c r="A558" s="10">
        <v>43384</v>
      </c>
      <c r="B558" s="11" t="s">
        <v>1</v>
      </c>
      <c r="C558" s="12">
        <v>54</v>
      </c>
      <c r="D558" s="12">
        <v>50</v>
      </c>
      <c r="E558" s="13">
        <f t="shared" si="8"/>
        <v>56.081831831831835</v>
      </c>
      <c r="F558" s="14">
        <v>65</v>
      </c>
    </row>
    <row r="559" spans="1:6" x14ac:dyDescent="0.25">
      <c r="A559" s="10">
        <v>43384</v>
      </c>
      <c r="B559" s="11" t="s">
        <v>1</v>
      </c>
      <c r="C559" s="12">
        <v>54</v>
      </c>
      <c r="D559" s="12">
        <v>50</v>
      </c>
      <c r="E559" s="13">
        <f t="shared" si="8"/>
        <v>56.081831831831835</v>
      </c>
      <c r="F559" s="14">
        <v>65</v>
      </c>
    </row>
    <row r="560" spans="1:6" x14ac:dyDescent="0.25">
      <c r="A560" s="10">
        <v>43384</v>
      </c>
      <c r="B560" s="11" t="s">
        <v>1</v>
      </c>
      <c r="C560" s="12">
        <v>54</v>
      </c>
      <c r="D560" s="12">
        <v>50</v>
      </c>
      <c r="E560" s="13">
        <f t="shared" si="8"/>
        <v>56.081831831831835</v>
      </c>
      <c r="F560" s="14">
        <v>65</v>
      </c>
    </row>
    <row r="561" spans="1:6" x14ac:dyDescent="0.25">
      <c r="A561" s="10">
        <v>43384</v>
      </c>
      <c r="B561" s="11" t="s">
        <v>1</v>
      </c>
      <c r="C561" s="12">
        <v>54</v>
      </c>
      <c r="D561" s="12">
        <v>50</v>
      </c>
      <c r="E561" s="13">
        <f t="shared" si="8"/>
        <v>56.081831831831835</v>
      </c>
      <c r="F561" s="14">
        <v>65</v>
      </c>
    </row>
    <row r="562" spans="1:6" x14ac:dyDescent="0.25">
      <c r="A562" s="10">
        <v>43384</v>
      </c>
      <c r="B562" s="11" t="s">
        <v>1</v>
      </c>
      <c r="C562" s="12">
        <v>54</v>
      </c>
      <c r="D562" s="12">
        <v>50</v>
      </c>
      <c r="E562" s="13">
        <f t="shared" si="8"/>
        <v>56.081831831831835</v>
      </c>
      <c r="F562" s="14">
        <v>65</v>
      </c>
    </row>
    <row r="563" spans="1:6" x14ac:dyDescent="0.25">
      <c r="A563" s="10">
        <v>43384</v>
      </c>
      <c r="B563" s="11" t="s">
        <v>1</v>
      </c>
      <c r="C563" s="12">
        <v>54</v>
      </c>
      <c r="D563" s="12">
        <v>50</v>
      </c>
      <c r="E563" s="13">
        <f t="shared" si="8"/>
        <v>56.081831831831835</v>
      </c>
      <c r="F563" s="14">
        <v>65</v>
      </c>
    </row>
    <row r="564" spans="1:6" x14ac:dyDescent="0.25">
      <c r="A564" s="10">
        <v>43384</v>
      </c>
      <c r="B564" s="11" t="s">
        <v>1</v>
      </c>
      <c r="C564" s="12">
        <v>54</v>
      </c>
      <c r="D564" s="12">
        <v>50</v>
      </c>
      <c r="E564" s="13">
        <f t="shared" si="8"/>
        <v>56.081831831831835</v>
      </c>
      <c r="F564" s="14">
        <v>65</v>
      </c>
    </row>
    <row r="565" spans="1:6" x14ac:dyDescent="0.25">
      <c r="A565" s="10">
        <v>43384</v>
      </c>
      <c r="B565" s="11" t="s">
        <v>1</v>
      </c>
      <c r="C565" s="12">
        <v>54</v>
      </c>
      <c r="D565" s="12">
        <v>50</v>
      </c>
      <c r="E565" s="13">
        <f t="shared" si="8"/>
        <v>56.081831831831835</v>
      </c>
      <c r="F565" s="14">
        <v>65</v>
      </c>
    </row>
    <row r="566" spans="1:6" x14ac:dyDescent="0.25">
      <c r="A566" s="10">
        <v>43384</v>
      </c>
      <c r="B566" s="11" t="s">
        <v>1</v>
      </c>
      <c r="C566" s="12">
        <v>54</v>
      </c>
      <c r="D566" s="12">
        <v>50</v>
      </c>
      <c r="E566" s="13">
        <f t="shared" si="8"/>
        <v>56.081831831831835</v>
      </c>
      <c r="F566" s="14">
        <v>65</v>
      </c>
    </row>
    <row r="567" spans="1:6" x14ac:dyDescent="0.25">
      <c r="A567" s="10">
        <v>43384</v>
      </c>
      <c r="B567" s="11" t="s">
        <v>1</v>
      </c>
      <c r="C567" s="12">
        <v>54</v>
      </c>
      <c r="D567" s="12">
        <v>50</v>
      </c>
      <c r="E567" s="13">
        <f t="shared" si="8"/>
        <v>56.081831831831835</v>
      </c>
      <c r="F567" s="14">
        <v>65</v>
      </c>
    </row>
    <row r="568" spans="1:6" x14ac:dyDescent="0.25">
      <c r="A568" s="10">
        <v>43384</v>
      </c>
      <c r="B568" s="11" t="s">
        <v>1</v>
      </c>
      <c r="C568" s="12">
        <v>54</v>
      </c>
      <c r="D568" s="12">
        <v>50</v>
      </c>
      <c r="E568" s="13">
        <f t="shared" si="8"/>
        <v>56.081831831831835</v>
      </c>
      <c r="F568" s="14">
        <v>65</v>
      </c>
    </row>
    <row r="569" spans="1:6" x14ac:dyDescent="0.25">
      <c r="A569" s="10">
        <v>43384</v>
      </c>
      <c r="B569" s="11" t="s">
        <v>1</v>
      </c>
      <c r="C569" s="12">
        <v>54</v>
      </c>
      <c r="D569" s="12">
        <v>50</v>
      </c>
      <c r="E569" s="13">
        <f t="shared" si="8"/>
        <v>56.081831831831835</v>
      </c>
      <c r="F569" s="14">
        <v>65</v>
      </c>
    </row>
    <row r="570" spans="1:6" x14ac:dyDescent="0.25">
      <c r="A570" s="10">
        <v>43384</v>
      </c>
      <c r="B570" s="11" t="s">
        <v>1</v>
      </c>
      <c r="C570" s="12">
        <v>54</v>
      </c>
      <c r="D570" s="12">
        <v>50</v>
      </c>
      <c r="E570" s="13">
        <f t="shared" si="8"/>
        <v>56.081831831831835</v>
      </c>
      <c r="F570" s="14">
        <v>65</v>
      </c>
    </row>
    <row r="571" spans="1:6" x14ac:dyDescent="0.25">
      <c r="A571" s="10">
        <v>43384</v>
      </c>
      <c r="B571" s="11" t="s">
        <v>1</v>
      </c>
      <c r="C571" s="12">
        <v>54</v>
      </c>
      <c r="D571" s="12">
        <v>50</v>
      </c>
      <c r="E571" s="13">
        <f t="shared" si="8"/>
        <v>56.081831831831835</v>
      </c>
      <c r="F571" s="14">
        <v>65</v>
      </c>
    </row>
    <row r="572" spans="1:6" x14ac:dyDescent="0.25">
      <c r="A572" s="10">
        <v>43384</v>
      </c>
      <c r="B572" s="11" t="s">
        <v>1</v>
      </c>
      <c r="C572" s="12">
        <v>54</v>
      </c>
      <c r="D572" s="12">
        <v>50</v>
      </c>
      <c r="E572" s="13">
        <f t="shared" si="8"/>
        <v>56.081831831831835</v>
      </c>
      <c r="F572" s="14">
        <v>65</v>
      </c>
    </row>
    <row r="573" spans="1:6" x14ac:dyDescent="0.25">
      <c r="A573" s="10">
        <v>43384</v>
      </c>
      <c r="B573" s="11" t="s">
        <v>1</v>
      </c>
      <c r="C573" s="12">
        <v>54</v>
      </c>
      <c r="D573" s="12">
        <v>50</v>
      </c>
      <c r="E573" s="13">
        <f t="shared" si="8"/>
        <v>56.081831831831835</v>
      </c>
      <c r="F573" s="14">
        <v>65</v>
      </c>
    </row>
    <row r="574" spans="1:6" x14ac:dyDescent="0.25">
      <c r="A574" s="10">
        <v>43384</v>
      </c>
      <c r="B574" s="11" t="s">
        <v>1</v>
      </c>
      <c r="C574" s="12">
        <v>54</v>
      </c>
      <c r="D574" s="12">
        <v>50</v>
      </c>
      <c r="E574" s="13">
        <f t="shared" si="8"/>
        <v>56.081831831831835</v>
      </c>
      <c r="F574" s="14">
        <v>65</v>
      </c>
    </row>
    <row r="575" spans="1:6" x14ac:dyDescent="0.25">
      <c r="A575" s="10">
        <v>43384</v>
      </c>
      <c r="B575" s="11" t="s">
        <v>1</v>
      </c>
      <c r="C575" s="12">
        <v>54</v>
      </c>
      <c r="D575" s="12">
        <v>50</v>
      </c>
      <c r="E575" s="13">
        <f t="shared" si="8"/>
        <v>56.081831831831835</v>
      </c>
      <c r="F575" s="14">
        <v>65</v>
      </c>
    </row>
    <row r="576" spans="1:6" x14ac:dyDescent="0.25">
      <c r="A576" s="10">
        <v>43384</v>
      </c>
      <c r="B576" s="11" t="s">
        <v>1</v>
      </c>
      <c r="C576" s="12">
        <v>54</v>
      </c>
      <c r="D576" s="12">
        <v>50</v>
      </c>
      <c r="E576" s="13">
        <f t="shared" si="8"/>
        <v>56.081831831831835</v>
      </c>
      <c r="F576" s="14">
        <v>65</v>
      </c>
    </row>
    <row r="577" spans="1:6" x14ac:dyDescent="0.25">
      <c r="A577" s="10">
        <v>43384</v>
      </c>
      <c r="B577" s="11" t="s">
        <v>1</v>
      </c>
      <c r="C577" s="12">
        <v>54</v>
      </c>
      <c r="D577" s="12">
        <v>50</v>
      </c>
      <c r="E577" s="13">
        <f t="shared" si="8"/>
        <v>56.081831831831835</v>
      </c>
      <c r="F577" s="14">
        <v>65</v>
      </c>
    </row>
    <row r="578" spans="1:6" x14ac:dyDescent="0.25">
      <c r="A578" s="10">
        <v>43384</v>
      </c>
      <c r="B578" s="11" t="s">
        <v>1</v>
      </c>
      <c r="C578" s="12">
        <v>54</v>
      </c>
      <c r="D578" s="12">
        <v>50</v>
      </c>
      <c r="E578" s="13">
        <f t="shared" ref="E578:E641" si="9">AVERAGE(C$2:C$1333)</f>
        <v>56.081831831831835</v>
      </c>
      <c r="F578" s="14">
        <v>65</v>
      </c>
    </row>
    <row r="579" spans="1:6" x14ac:dyDescent="0.25">
      <c r="A579" s="10">
        <v>43384</v>
      </c>
      <c r="B579" s="11" t="s">
        <v>1</v>
      </c>
      <c r="C579" s="12">
        <v>54</v>
      </c>
      <c r="D579" s="12">
        <v>50</v>
      </c>
      <c r="E579" s="13">
        <f t="shared" si="9"/>
        <v>56.081831831831835</v>
      </c>
      <c r="F579" s="14">
        <v>65</v>
      </c>
    </row>
    <row r="580" spans="1:6" x14ac:dyDescent="0.25">
      <c r="A580" s="10">
        <v>43384</v>
      </c>
      <c r="B580" s="11" t="s">
        <v>1</v>
      </c>
      <c r="C580" s="12">
        <v>54</v>
      </c>
      <c r="D580" s="12">
        <v>50</v>
      </c>
      <c r="E580" s="13">
        <f t="shared" si="9"/>
        <v>56.081831831831835</v>
      </c>
      <c r="F580" s="14">
        <v>65</v>
      </c>
    </row>
    <row r="581" spans="1:6" x14ac:dyDescent="0.25">
      <c r="A581" s="10">
        <v>43384</v>
      </c>
      <c r="B581" s="11" t="s">
        <v>1</v>
      </c>
      <c r="C581" s="12">
        <v>54</v>
      </c>
      <c r="D581" s="12">
        <v>50</v>
      </c>
      <c r="E581" s="13">
        <f t="shared" si="9"/>
        <v>56.081831831831835</v>
      </c>
      <c r="F581" s="14">
        <v>65</v>
      </c>
    </row>
    <row r="582" spans="1:6" x14ac:dyDescent="0.25">
      <c r="A582" s="10">
        <v>43384</v>
      </c>
      <c r="B582" s="11" t="s">
        <v>1</v>
      </c>
      <c r="C582" s="12">
        <v>54</v>
      </c>
      <c r="D582" s="12">
        <v>50</v>
      </c>
      <c r="E582" s="13">
        <f t="shared" si="9"/>
        <v>56.081831831831835</v>
      </c>
      <c r="F582" s="14">
        <v>65</v>
      </c>
    </row>
    <row r="583" spans="1:6" x14ac:dyDescent="0.25">
      <c r="A583" s="10">
        <v>43398</v>
      </c>
      <c r="B583" s="11" t="s">
        <v>1</v>
      </c>
      <c r="C583" s="12">
        <v>54</v>
      </c>
      <c r="D583" s="12">
        <v>50</v>
      </c>
      <c r="E583" s="13">
        <f t="shared" si="9"/>
        <v>56.081831831831835</v>
      </c>
      <c r="F583" s="14">
        <v>65</v>
      </c>
    </row>
    <row r="584" spans="1:6" x14ac:dyDescent="0.25">
      <c r="A584" s="10">
        <v>43398</v>
      </c>
      <c r="B584" s="11" t="s">
        <v>1</v>
      </c>
      <c r="C584" s="12">
        <v>54</v>
      </c>
      <c r="D584" s="12">
        <v>50</v>
      </c>
      <c r="E584" s="13">
        <f t="shared" si="9"/>
        <v>56.081831831831835</v>
      </c>
      <c r="F584" s="14">
        <v>65</v>
      </c>
    </row>
    <row r="585" spans="1:6" x14ac:dyDescent="0.25">
      <c r="A585" s="10">
        <v>43398</v>
      </c>
      <c r="B585" s="11" t="s">
        <v>1</v>
      </c>
      <c r="C585" s="12">
        <v>54</v>
      </c>
      <c r="D585" s="12">
        <v>50</v>
      </c>
      <c r="E585" s="13">
        <f t="shared" si="9"/>
        <v>56.081831831831835</v>
      </c>
      <c r="F585" s="14">
        <v>65</v>
      </c>
    </row>
    <row r="586" spans="1:6" x14ac:dyDescent="0.25">
      <c r="A586" s="10">
        <v>43398</v>
      </c>
      <c r="B586" s="11" t="s">
        <v>1</v>
      </c>
      <c r="C586" s="12">
        <v>54</v>
      </c>
      <c r="D586" s="12">
        <v>50</v>
      </c>
      <c r="E586" s="13">
        <f t="shared" si="9"/>
        <v>56.081831831831835</v>
      </c>
      <c r="F586" s="14">
        <v>65</v>
      </c>
    </row>
    <row r="587" spans="1:6" x14ac:dyDescent="0.25">
      <c r="A587" s="10">
        <v>43398</v>
      </c>
      <c r="B587" s="11" t="s">
        <v>1</v>
      </c>
      <c r="C587" s="12">
        <v>54</v>
      </c>
      <c r="D587" s="12">
        <v>50</v>
      </c>
      <c r="E587" s="13">
        <f t="shared" si="9"/>
        <v>56.081831831831835</v>
      </c>
      <c r="F587" s="14">
        <v>65</v>
      </c>
    </row>
    <row r="588" spans="1:6" x14ac:dyDescent="0.25">
      <c r="A588" s="10">
        <v>43398</v>
      </c>
      <c r="B588" s="11" t="s">
        <v>1</v>
      </c>
      <c r="C588" s="12">
        <v>54</v>
      </c>
      <c r="D588" s="12">
        <v>50</v>
      </c>
      <c r="E588" s="13">
        <f t="shared" si="9"/>
        <v>56.081831831831835</v>
      </c>
      <c r="F588" s="14">
        <v>65</v>
      </c>
    </row>
    <row r="589" spans="1:6" x14ac:dyDescent="0.25">
      <c r="A589" s="10">
        <v>43398</v>
      </c>
      <c r="B589" s="11" t="s">
        <v>1</v>
      </c>
      <c r="C589" s="12">
        <v>54</v>
      </c>
      <c r="D589" s="12">
        <v>50</v>
      </c>
      <c r="E589" s="13">
        <f t="shared" si="9"/>
        <v>56.081831831831835</v>
      </c>
      <c r="F589" s="14">
        <v>65</v>
      </c>
    </row>
    <row r="590" spans="1:6" x14ac:dyDescent="0.25">
      <c r="A590" s="10">
        <v>43398</v>
      </c>
      <c r="B590" s="11" t="s">
        <v>1</v>
      </c>
      <c r="C590" s="12">
        <v>54</v>
      </c>
      <c r="D590" s="12">
        <v>50</v>
      </c>
      <c r="E590" s="13">
        <f t="shared" si="9"/>
        <v>56.081831831831835</v>
      </c>
      <c r="F590" s="14">
        <v>65</v>
      </c>
    </row>
    <row r="591" spans="1:6" x14ac:dyDescent="0.25">
      <c r="A591" s="10">
        <v>43398</v>
      </c>
      <c r="B591" s="11" t="s">
        <v>1</v>
      </c>
      <c r="C591" s="12">
        <v>54</v>
      </c>
      <c r="D591" s="12">
        <v>50</v>
      </c>
      <c r="E591" s="13">
        <f t="shared" si="9"/>
        <v>56.081831831831835</v>
      </c>
      <c r="F591" s="14">
        <v>65</v>
      </c>
    </row>
    <row r="592" spans="1:6" x14ac:dyDescent="0.25">
      <c r="A592" s="10">
        <v>43411</v>
      </c>
      <c r="B592" s="11" t="s">
        <v>1</v>
      </c>
      <c r="C592" s="12">
        <v>54</v>
      </c>
      <c r="D592" s="12">
        <v>50</v>
      </c>
      <c r="E592" s="13">
        <f t="shared" si="9"/>
        <v>56.081831831831835</v>
      </c>
      <c r="F592" s="14">
        <v>65</v>
      </c>
    </row>
    <row r="593" spans="1:6" x14ac:dyDescent="0.25">
      <c r="A593" s="10">
        <v>43411</v>
      </c>
      <c r="B593" s="11" t="s">
        <v>1</v>
      </c>
      <c r="C593" s="12">
        <v>54</v>
      </c>
      <c r="D593" s="12">
        <v>50</v>
      </c>
      <c r="E593" s="13">
        <f t="shared" si="9"/>
        <v>56.081831831831835</v>
      </c>
      <c r="F593" s="14">
        <v>65</v>
      </c>
    </row>
    <row r="594" spans="1:6" x14ac:dyDescent="0.25">
      <c r="A594" s="10">
        <v>43411</v>
      </c>
      <c r="B594" s="11" t="s">
        <v>1</v>
      </c>
      <c r="C594" s="12">
        <v>54</v>
      </c>
      <c r="D594" s="12">
        <v>50</v>
      </c>
      <c r="E594" s="13">
        <f t="shared" si="9"/>
        <v>56.081831831831835</v>
      </c>
      <c r="F594" s="14">
        <v>65</v>
      </c>
    </row>
    <row r="595" spans="1:6" x14ac:dyDescent="0.25">
      <c r="A595" s="10">
        <v>43411</v>
      </c>
      <c r="B595" s="11" t="s">
        <v>1</v>
      </c>
      <c r="C595" s="12">
        <v>54</v>
      </c>
      <c r="D595" s="12">
        <v>50</v>
      </c>
      <c r="E595" s="13">
        <f t="shared" si="9"/>
        <v>56.081831831831835</v>
      </c>
      <c r="F595" s="14">
        <v>65</v>
      </c>
    </row>
    <row r="596" spans="1:6" x14ac:dyDescent="0.25">
      <c r="A596" s="10">
        <v>43411</v>
      </c>
      <c r="B596" s="11" t="s">
        <v>1</v>
      </c>
      <c r="C596" s="12">
        <v>54</v>
      </c>
      <c r="D596" s="12">
        <v>50</v>
      </c>
      <c r="E596" s="13">
        <f t="shared" si="9"/>
        <v>56.081831831831835</v>
      </c>
      <c r="F596" s="14">
        <v>65</v>
      </c>
    </row>
    <row r="597" spans="1:6" x14ac:dyDescent="0.25">
      <c r="A597" s="10">
        <v>43411</v>
      </c>
      <c r="B597" s="11" t="s">
        <v>1</v>
      </c>
      <c r="C597" s="12">
        <v>54</v>
      </c>
      <c r="D597" s="12">
        <v>50</v>
      </c>
      <c r="E597" s="13">
        <f t="shared" si="9"/>
        <v>56.081831831831835</v>
      </c>
      <c r="F597" s="14">
        <v>65</v>
      </c>
    </row>
    <row r="598" spans="1:6" x14ac:dyDescent="0.25">
      <c r="A598" s="10">
        <v>43411</v>
      </c>
      <c r="B598" s="11" t="s">
        <v>1</v>
      </c>
      <c r="C598" s="12">
        <v>54</v>
      </c>
      <c r="D598" s="12">
        <v>50</v>
      </c>
      <c r="E598" s="13">
        <f t="shared" si="9"/>
        <v>56.081831831831835</v>
      </c>
      <c r="F598" s="14">
        <v>65</v>
      </c>
    </row>
    <row r="599" spans="1:6" x14ac:dyDescent="0.25">
      <c r="A599" s="10">
        <v>43411</v>
      </c>
      <c r="B599" s="11" t="s">
        <v>1</v>
      </c>
      <c r="C599" s="12">
        <v>54</v>
      </c>
      <c r="D599" s="12">
        <v>50</v>
      </c>
      <c r="E599" s="13">
        <f t="shared" si="9"/>
        <v>56.081831831831835</v>
      </c>
      <c r="F599" s="14">
        <v>65</v>
      </c>
    </row>
    <row r="600" spans="1:6" x14ac:dyDescent="0.25">
      <c r="A600" s="10">
        <v>43411</v>
      </c>
      <c r="B600" s="11" t="s">
        <v>1</v>
      </c>
      <c r="C600" s="12">
        <v>54</v>
      </c>
      <c r="D600" s="12">
        <v>50</v>
      </c>
      <c r="E600" s="13">
        <f t="shared" si="9"/>
        <v>56.081831831831835</v>
      </c>
      <c r="F600" s="14">
        <v>65</v>
      </c>
    </row>
    <row r="601" spans="1:6" x14ac:dyDescent="0.25">
      <c r="A601" s="10">
        <v>43411</v>
      </c>
      <c r="B601" s="11" t="s">
        <v>1</v>
      </c>
      <c r="C601" s="12">
        <v>54</v>
      </c>
      <c r="D601" s="12">
        <v>50</v>
      </c>
      <c r="E601" s="13">
        <f t="shared" si="9"/>
        <v>56.081831831831835</v>
      </c>
      <c r="F601" s="14">
        <v>65</v>
      </c>
    </row>
    <row r="602" spans="1:6" x14ac:dyDescent="0.25">
      <c r="A602" s="10">
        <v>43411</v>
      </c>
      <c r="B602" s="11" t="s">
        <v>1</v>
      </c>
      <c r="C602" s="12">
        <v>54</v>
      </c>
      <c r="D602" s="12">
        <v>50</v>
      </c>
      <c r="E602" s="13">
        <f t="shared" si="9"/>
        <v>56.081831831831835</v>
      </c>
      <c r="F602" s="14">
        <v>65</v>
      </c>
    </row>
    <row r="603" spans="1:6" x14ac:dyDescent="0.25">
      <c r="A603" s="10">
        <v>43411</v>
      </c>
      <c r="B603" s="11" t="s">
        <v>1</v>
      </c>
      <c r="C603" s="12">
        <v>54</v>
      </c>
      <c r="D603" s="12">
        <v>50</v>
      </c>
      <c r="E603" s="13">
        <f t="shared" si="9"/>
        <v>56.081831831831835</v>
      </c>
      <c r="F603" s="14">
        <v>65</v>
      </c>
    </row>
    <row r="604" spans="1:6" x14ac:dyDescent="0.25">
      <c r="A604" s="10">
        <v>43411</v>
      </c>
      <c r="B604" s="11" t="s">
        <v>1</v>
      </c>
      <c r="C604" s="12">
        <v>54</v>
      </c>
      <c r="D604" s="12">
        <v>50</v>
      </c>
      <c r="E604" s="13">
        <f t="shared" si="9"/>
        <v>56.081831831831835</v>
      </c>
      <c r="F604" s="14">
        <v>65</v>
      </c>
    </row>
    <row r="605" spans="1:6" x14ac:dyDescent="0.25">
      <c r="A605" s="10">
        <v>43411</v>
      </c>
      <c r="B605" s="11" t="s">
        <v>1</v>
      </c>
      <c r="C605" s="12">
        <v>54</v>
      </c>
      <c r="D605" s="12">
        <v>50</v>
      </c>
      <c r="E605" s="13">
        <f t="shared" si="9"/>
        <v>56.081831831831835</v>
      </c>
      <c r="F605" s="14">
        <v>65</v>
      </c>
    </row>
    <row r="606" spans="1:6" x14ac:dyDescent="0.25">
      <c r="A606" s="10">
        <v>43377</v>
      </c>
      <c r="B606" s="11" t="s">
        <v>1</v>
      </c>
      <c r="C606" s="12">
        <v>55</v>
      </c>
      <c r="D606" s="12">
        <v>50</v>
      </c>
      <c r="E606" s="13">
        <f t="shared" si="9"/>
        <v>56.081831831831835</v>
      </c>
      <c r="F606" s="14">
        <v>65</v>
      </c>
    </row>
    <row r="607" spans="1:6" x14ac:dyDescent="0.25">
      <c r="A607" s="10">
        <v>43377</v>
      </c>
      <c r="B607" s="11" t="s">
        <v>1</v>
      </c>
      <c r="C607" s="12">
        <v>55</v>
      </c>
      <c r="D607" s="12">
        <v>50</v>
      </c>
      <c r="E607" s="13">
        <f t="shared" si="9"/>
        <v>56.081831831831835</v>
      </c>
      <c r="F607" s="14">
        <v>65</v>
      </c>
    </row>
    <row r="608" spans="1:6" x14ac:dyDescent="0.25">
      <c r="A608" s="10">
        <v>43377</v>
      </c>
      <c r="B608" s="11" t="s">
        <v>1</v>
      </c>
      <c r="C608" s="12">
        <v>55</v>
      </c>
      <c r="D608" s="12">
        <v>50</v>
      </c>
      <c r="E608" s="13">
        <f t="shared" si="9"/>
        <v>56.081831831831835</v>
      </c>
      <c r="F608" s="14">
        <v>65</v>
      </c>
    </row>
    <row r="609" spans="1:6" x14ac:dyDescent="0.25">
      <c r="A609" s="10">
        <v>43377</v>
      </c>
      <c r="B609" s="11" t="s">
        <v>1</v>
      </c>
      <c r="C609" s="12">
        <v>55</v>
      </c>
      <c r="D609" s="12">
        <v>50</v>
      </c>
      <c r="E609" s="13">
        <f t="shared" si="9"/>
        <v>56.081831831831835</v>
      </c>
      <c r="F609" s="14">
        <v>65</v>
      </c>
    </row>
    <row r="610" spans="1:6" x14ac:dyDescent="0.25">
      <c r="A610" s="10">
        <v>43377</v>
      </c>
      <c r="B610" s="11" t="s">
        <v>1</v>
      </c>
      <c r="C610" s="12">
        <v>55</v>
      </c>
      <c r="D610" s="12">
        <v>50</v>
      </c>
      <c r="E610" s="13">
        <f t="shared" si="9"/>
        <v>56.081831831831835</v>
      </c>
      <c r="F610" s="14">
        <v>65</v>
      </c>
    </row>
    <row r="611" spans="1:6" x14ac:dyDescent="0.25">
      <c r="A611" s="10">
        <v>43377</v>
      </c>
      <c r="B611" s="11" t="s">
        <v>1</v>
      </c>
      <c r="C611" s="12">
        <v>55</v>
      </c>
      <c r="D611" s="12">
        <v>50</v>
      </c>
      <c r="E611" s="13">
        <f t="shared" si="9"/>
        <v>56.081831831831835</v>
      </c>
      <c r="F611" s="14">
        <v>65</v>
      </c>
    </row>
    <row r="612" spans="1:6" x14ac:dyDescent="0.25">
      <c r="A612" s="10">
        <v>43384</v>
      </c>
      <c r="B612" s="11" t="s">
        <v>1</v>
      </c>
      <c r="C612" s="12">
        <v>55</v>
      </c>
      <c r="D612" s="12">
        <v>50</v>
      </c>
      <c r="E612" s="13">
        <f t="shared" si="9"/>
        <v>56.081831831831835</v>
      </c>
      <c r="F612" s="14">
        <v>65</v>
      </c>
    </row>
    <row r="613" spans="1:6" x14ac:dyDescent="0.25">
      <c r="A613" s="10">
        <v>43384</v>
      </c>
      <c r="B613" s="11" t="s">
        <v>1</v>
      </c>
      <c r="C613" s="12">
        <v>55</v>
      </c>
      <c r="D613" s="12">
        <v>50</v>
      </c>
      <c r="E613" s="13">
        <f t="shared" si="9"/>
        <v>56.081831831831835</v>
      </c>
      <c r="F613" s="14">
        <v>65</v>
      </c>
    </row>
    <row r="614" spans="1:6" x14ac:dyDescent="0.25">
      <c r="A614" s="10">
        <v>43384</v>
      </c>
      <c r="B614" s="11" t="s">
        <v>1</v>
      </c>
      <c r="C614" s="12">
        <v>55</v>
      </c>
      <c r="D614" s="12">
        <v>50</v>
      </c>
      <c r="E614" s="13">
        <f t="shared" si="9"/>
        <v>56.081831831831835</v>
      </c>
      <c r="F614" s="14">
        <v>65</v>
      </c>
    </row>
    <row r="615" spans="1:6" x14ac:dyDescent="0.25">
      <c r="A615" s="10">
        <v>43384</v>
      </c>
      <c r="B615" s="11" t="s">
        <v>1</v>
      </c>
      <c r="C615" s="12">
        <v>55</v>
      </c>
      <c r="D615" s="12">
        <v>50</v>
      </c>
      <c r="E615" s="13">
        <f t="shared" si="9"/>
        <v>56.081831831831835</v>
      </c>
      <c r="F615" s="14">
        <v>65</v>
      </c>
    </row>
    <row r="616" spans="1:6" x14ac:dyDescent="0.25">
      <c r="A616" s="10">
        <v>43384</v>
      </c>
      <c r="B616" s="11" t="s">
        <v>1</v>
      </c>
      <c r="C616" s="12">
        <v>55</v>
      </c>
      <c r="D616" s="12">
        <v>50</v>
      </c>
      <c r="E616" s="13">
        <f t="shared" si="9"/>
        <v>56.081831831831835</v>
      </c>
      <c r="F616" s="14">
        <v>65</v>
      </c>
    </row>
    <row r="617" spans="1:6" x14ac:dyDescent="0.25">
      <c r="A617" s="10">
        <v>43384</v>
      </c>
      <c r="B617" s="11" t="s">
        <v>1</v>
      </c>
      <c r="C617" s="12">
        <v>55</v>
      </c>
      <c r="D617" s="12">
        <v>50</v>
      </c>
      <c r="E617" s="13">
        <f t="shared" si="9"/>
        <v>56.081831831831835</v>
      </c>
      <c r="F617" s="14">
        <v>65</v>
      </c>
    </row>
    <row r="618" spans="1:6" x14ac:dyDescent="0.25">
      <c r="A618" s="10">
        <v>43384</v>
      </c>
      <c r="B618" s="11" t="s">
        <v>1</v>
      </c>
      <c r="C618" s="12">
        <v>55</v>
      </c>
      <c r="D618" s="12">
        <v>50</v>
      </c>
      <c r="E618" s="13">
        <f t="shared" si="9"/>
        <v>56.081831831831835</v>
      </c>
      <c r="F618" s="14">
        <v>65</v>
      </c>
    </row>
    <row r="619" spans="1:6" x14ac:dyDescent="0.25">
      <c r="A619" s="10">
        <v>43384</v>
      </c>
      <c r="B619" s="11" t="s">
        <v>1</v>
      </c>
      <c r="C619" s="12">
        <v>55</v>
      </c>
      <c r="D619" s="12">
        <v>50</v>
      </c>
      <c r="E619" s="13">
        <f t="shared" si="9"/>
        <v>56.081831831831835</v>
      </c>
      <c r="F619" s="14">
        <v>65</v>
      </c>
    </row>
    <row r="620" spans="1:6" x14ac:dyDescent="0.25">
      <c r="A620" s="10">
        <v>43384</v>
      </c>
      <c r="B620" s="11" t="s">
        <v>1</v>
      </c>
      <c r="C620" s="12">
        <v>55</v>
      </c>
      <c r="D620" s="12">
        <v>50</v>
      </c>
      <c r="E620" s="13">
        <f t="shared" si="9"/>
        <v>56.081831831831835</v>
      </c>
      <c r="F620" s="14">
        <v>65</v>
      </c>
    </row>
    <row r="621" spans="1:6" x14ac:dyDescent="0.25">
      <c r="A621" s="10">
        <v>43384</v>
      </c>
      <c r="B621" s="11" t="s">
        <v>1</v>
      </c>
      <c r="C621" s="12">
        <v>55</v>
      </c>
      <c r="D621" s="12">
        <v>50</v>
      </c>
      <c r="E621" s="13">
        <f t="shared" si="9"/>
        <v>56.081831831831835</v>
      </c>
      <c r="F621" s="14">
        <v>65</v>
      </c>
    </row>
    <row r="622" spans="1:6" x14ac:dyDescent="0.25">
      <c r="A622" s="10">
        <v>43384</v>
      </c>
      <c r="B622" s="11" t="s">
        <v>1</v>
      </c>
      <c r="C622" s="12">
        <v>55</v>
      </c>
      <c r="D622" s="12">
        <v>50</v>
      </c>
      <c r="E622" s="13">
        <f t="shared" si="9"/>
        <v>56.081831831831835</v>
      </c>
      <c r="F622" s="14">
        <v>65</v>
      </c>
    </row>
    <row r="623" spans="1:6" x14ac:dyDescent="0.25">
      <c r="A623" s="10">
        <v>43384</v>
      </c>
      <c r="B623" s="11" t="s">
        <v>1</v>
      </c>
      <c r="C623" s="12">
        <v>55</v>
      </c>
      <c r="D623" s="12">
        <v>50</v>
      </c>
      <c r="E623" s="13">
        <f t="shared" si="9"/>
        <v>56.081831831831835</v>
      </c>
      <c r="F623" s="14">
        <v>65</v>
      </c>
    </row>
    <row r="624" spans="1:6" x14ac:dyDescent="0.25">
      <c r="A624" s="10">
        <v>43384</v>
      </c>
      <c r="B624" s="11" t="s">
        <v>1</v>
      </c>
      <c r="C624" s="12">
        <v>55</v>
      </c>
      <c r="D624" s="12">
        <v>50</v>
      </c>
      <c r="E624" s="13">
        <f t="shared" si="9"/>
        <v>56.081831831831835</v>
      </c>
      <c r="F624" s="14">
        <v>65</v>
      </c>
    </row>
    <row r="625" spans="1:6" x14ac:dyDescent="0.25">
      <c r="A625" s="10">
        <v>43384</v>
      </c>
      <c r="B625" s="11" t="s">
        <v>1</v>
      </c>
      <c r="C625" s="12">
        <v>55</v>
      </c>
      <c r="D625" s="12">
        <v>50</v>
      </c>
      <c r="E625" s="13">
        <f t="shared" si="9"/>
        <v>56.081831831831835</v>
      </c>
      <c r="F625" s="14">
        <v>65</v>
      </c>
    </row>
    <row r="626" spans="1:6" x14ac:dyDescent="0.25">
      <c r="A626" s="10">
        <v>43384</v>
      </c>
      <c r="B626" s="11" t="s">
        <v>1</v>
      </c>
      <c r="C626" s="12">
        <v>55</v>
      </c>
      <c r="D626" s="12">
        <v>50</v>
      </c>
      <c r="E626" s="13">
        <f t="shared" si="9"/>
        <v>56.081831831831835</v>
      </c>
      <c r="F626" s="14">
        <v>65</v>
      </c>
    </row>
    <row r="627" spans="1:6" x14ac:dyDescent="0.25">
      <c r="A627" s="10">
        <v>43384</v>
      </c>
      <c r="B627" s="11" t="s">
        <v>1</v>
      </c>
      <c r="C627" s="12">
        <v>55</v>
      </c>
      <c r="D627" s="12">
        <v>50</v>
      </c>
      <c r="E627" s="13">
        <f t="shared" si="9"/>
        <v>56.081831831831835</v>
      </c>
      <c r="F627" s="14">
        <v>65</v>
      </c>
    </row>
    <row r="628" spans="1:6" x14ac:dyDescent="0.25">
      <c r="A628" s="10">
        <v>43384</v>
      </c>
      <c r="B628" s="11" t="s">
        <v>1</v>
      </c>
      <c r="C628" s="12">
        <v>55</v>
      </c>
      <c r="D628" s="12">
        <v>50</v>
      </c>
      <c r="E628" s="13">
        <f t="shared" si="9"/>
        <v>56.081831831831835</v>
      </c>
      <c r="F628" s="14">
        <v>65</v>
      </c>
    </row>
    <row r="629" spans="1:6" x14ac:dyDescent="0.25">
      <c r="A629" s="10">
        <v>43384</v>
      </c>
      <c r="B629" s="11" t="s">
        <v>1</v>
      </c>
      <c r="C629" s="12">
        <v>55</v>
      </c>
      <c r="D629" s="12">
        <v>50</v>
      </c>
      <c r="E629" s="13">
        <f t="shared" si="9"/>
        <v>56.081831831831835</v>
      </c>
      <c r="F629" s="14">
        <v>65</v>
      </c>
    </row>
    <row r="630" spans="1:6" x14ac:dyDescent="0.25">
      <c r="A630" s="10">
        <v>43384</v>
      </c>
      <c r="B630" s="11" t="s">
        <v>1</v>
      </c>
      <c r="C630" s="12">
        <v>55</v>
      </c>
      <c r="D630" s="12">
        <v>50</v>
      </c>
      <c r="E630" s="13">
        <f t="shared" si="9"/>
        <v>56.081831831831835</v>
      </c>
      <c r="F630" s="14">
        <v>65</v>
      </c>
    </row>
    <row r="631" spans="1:6" x14ac:dyDescent="0.25">
      <c r="A631" s="10">
        <v>43384</v>
      </c>
      <c r="B631" s="11" t="s">
        <v>1</v>
      </c>
      <c r="C631" s="12">
        <v>55</v>
      </c>
      <c r="D631" s="12">
        <v>50</v>
      </c>
      <c r="E631" s="13">
        <f t="shared" si="9"/>
        <v>56.081831831831835</v>
      </c>
      <c r="F631" s="14">
        <v>65</v>
      </c>
    </row>
    <row r="632" spans="1:6" x14ac:dyDescent="0.25">
      <c r="A632" s="10">
        <v>43384</v>
      </c>
      <c r="B632" s="11" t="s">
        <v>1</v>
      </c>
      <c r="C632" s="12">
        <v>55</v>
      </c>
      <c r="D632" s="12">
        <v>50</v>
      </c>
      <c r="E632" s="13">
        <f t="shared" si="9"/>
        <v>56.081831831831835</v>
      </c>
      <c r="F632" s="14">
        <v>65</v>
      </c>
    </row>
    <row r="633" spans="1:6" x14ac:dyDescent="0.25">
      <c r="A633" s="10">
        <v>43384</v>
      </c>
      <c r="B633" s="11" t="s">
        <v>1</v>
      </c>
      <c r="C633" s="12">
        <v>55</v>
      </c>
      <c r="D633" s="12">
        <v>50</v>
      </c>
      <c r="E633" s="13">
        <f t="shared" si="9"/>
        <v>56.081831831831835</v>
      </c>
      <c r="F633" s="14">
        <v>65</v>
      </c>
    </row>
    <row r="634" spans="1:6" x14ac:dyDescent="0.25">
      <c r="A634" s="10">
        <v>43384</v>
      </c>
      <c r="B634" s="11" t="s">
        <v>1</v>
      </c>
      <c r="C634" s="12">
        <v>55</v>
      </c>
      <c r="D634" s="12">
        <v>50</v>
      </c>
      <c r="E634" s="13">
        <f t="shared" si="9"/>
        <v>56.081831831831835</v>
      </c>
      <c r="F634" s="14">
        <v>65</v>
      </c>
    </row>
    <row r="635" spans="1:6" x14ac:dyDescent="0.25">
      <c r="A635" s="10">
        <v>43384</v>
      </c>
      <c r="B635" s="11" t="s">
        <v>1</v>
      </c>
      <c r="C635" s="12">
        <v>55</v>
      </c>
      <c r="D635" s="12">
        <v>50</v>
      </c>
      <c r="E635" s="13">
        <f t="shared" si="9"/>
        <v>56.081831831831835</v>
      </c>
      <c r="F635" s="14">
        <v>65</v>
      </c>
    </row>
    <row r="636" spans="1:6" x14ac:dyDescent="0.25">
      <c r="A636" s="10">
        <v>43384</v>
      </c>
      <c r="B636" s="11" t="s">
        <v>1</v>
      </c>
      <c r="C636" s="12">
        <v>55</v>
      </c>
      <c r="D636" s="12">
        <v>50</v>
      </c>
      <c r="E636" s="13">
        <f t="shared" si="9"/>
        <v>56.081831831831835</v>
      </c>
      <c r="F636" s="14">
        <v>65</v>
      </c>
    </row>
    <row r="637" spans="1:6" x14ac:dyDescent="0.25">
      <c r="A637" s="10">
        <v>43384</v>
      </c>
      <c r="B637" s="11" t="s">
        <v>1</v>
      </c>
      <c r="C637" s="12">
        <v>55</v>
      </c>
      <c r="D637" s="12">
        <v>50</v>
      </c>
      <c r="E637" s="13">
        <f t="shared" si="9"/>
        <v>56.081831831831835</v>
      </c>
      <c r="F637" s="14">
        <v>65</v>
      </c>
    </row>
    <row r="638" spans="1:6" x14ac:dyDescent="0.25">
      <c r="A638" s="10">
        <v>43384</v>
      </c>
      <c r="B638" s="11" t="s">
        <v>1</v>
      </c>
      <c r="C638" s="12">
        <v>55</v>
      </c>
      <c r="D638" s="12">
        <v>50</v>
      </c>
      <c r="E638" s="13">
        <f t="shared" si="9"/>
        <v>56.081831831831835</v>
      </c>
      <c r="F638" s="14">
        <v>65</v>
      </c>
    </row>
    <row r="639" spans="1:6" x14ac:dyDescent="0.25">
      <c r="A639" s="10">
        <v>43384</v>
      </c>
      <c r="B639" s="11" t="s">
        <v>1</v>
      </c>
      <c r="C639" s="12">
        <v>55</v>
      </c>
      <c r="D639" s="12">
        <v>50</v>
      </c>
      <c r="E639" s="13">
        <f t="shared" si="9"/>
        <v>56.081831831831835</v>
      </c>
      <c r="F639" s="14">
        <v>65</v>
      </c>
    </row>
    <row r="640" spans="1:6" x14ac:dyDescent="0.25">
      <c r="A640" s="10">
        <v>43384</v>
      </c>
      <c r="B640" s="11" t="s">
        <v>1</v>
      </c>
      <c r="C640" s="12">
        <v>55</v>
      </c>
      <c r="D640" s="12">
        <v>50</v>
      </c>
      <c r="E640" s="13">
        <f t="shared" si="9"/>
        <v>56.081831831831835</v>
      </c>
      <c r="F640" s="14">
        <v>65</v>
      </c>
    </row>
    <row r="641" spans="1:6" x14ac:dyDescent="0.25">
      <c r="A641" s="10">
        <v>43384</v>
      </c>
      <c r="B641" s="11" t="s">
        <v>1</v>
      </c>
      <c r="C641" s="12">
        <v>55</v>
      </c>
      <c r="D641" s="12">
        <v>50</v>
      </c>
      <c r="E641" s="13">
        <f t="shared" si="9"/>
        <v>56.081831831831835</v>
      </c>
      <c r="F641" s="14">
        <v>65</v>
      </c>
    </row>
    <row r="642" spans="1:6" x14ac:dyDescent="0.25">
      <c r="A642" s="10">
        <v>43384</v>
      </c>
      <c r="B642" s="11" t="s">
        <v>1</v>
      </c>
      <c r="C642" s="12">
        <v>55</v>
      </c>
      <c r="D642" s="12">
        <v>50</v>
      </c>
      <c r="E642" s="13">
        <f t="shared" ref="E642:E705" si="10">AVERAGE(C$2:C$1333)</f>
        <v>56.081831831831835</v>
      </c>
      <c r="F642" s="14">
        <v>65</v>
      </c>
    </row>
    <row r="643" spans="1:6" x14ac:dyDescent="0.25">
      <c r="A643" s="10">
        <v>43384</v>
      </c>
      <c r="B643" s="11" t="s">
        <v>1</v>
      </c>
      <c r="C643" s="12">
        <v>55</v>
      </c>
      <c r="D643" s="12">
        <v>50</v>
      </c>
      <c r="E643" s="13">
        <f t="shared" si="10"/>
        <v>56.081831831831835</v>
      </c>
      <c r="F643" s="14">
        <v>65</v>
      </c>
    </row>
    <row r="644" spans="1:6" x14ac:dyDescent="0.25">
      <c r="A644" s="10">
        <v>43384</v>
      </c>
      <c r="B644" s="11" t="s">
        <v>1</v>
      </c>
      <c r="C644" s="12">
        <v>55</v>
      </c>
      <c r="D644" s="12">
        <v>50</v>
      </c>
      <c r="E644" s="13">
        <f t="shared" si="10"/>
        <v>56.081831831831835</v>
      </c>
      <c r="F644" s="14">
        <v>65</v>
      </c>
    </row>
    <row r="645" spans="1:6" x14ac:dyDescent="0.25">
      <c r="A645" s="10">
        <v>43384</v>
      </c>
      <c r="B645" s="11" t="s">
        <v>1</v>
      </c>
      <c r="C645" s="12">
        <v>55</v>
      </c>
      <c r="D645" s="12">
        <v>50</v>
      </c>
      <c r="E645" s="13">
        <f t="shared" si="10"/>
        <v>56.081831831831835</v>
      </c>
      <c r="F645" s="14">
        <v>65</v>
      </c>
    </row>
    <row r="646" spans="1:6" x14ac:dyDescent="0.25">
      <c r="A646" s="10">
        <v>43384</v>
      </c>
      <c r="B646" s="11" t="s">
        <v>1</v>
      </c>
      <c r="C646" s="12">
        <v>55</v>
      </c>
      <c r="D646" s="12">
        <v>50</v>
      </c>
      <c r="E646" s="13">
        <f t="shared" si="10"/>
        <v>56.081831831831835</v>
      </c>
      <c r="F646" s="14">
        <v>65</v>
      </c>
    </row>
    <row r="647" spans="1:6" x14ac:dyDescent="0.25">
      <c r="A647" s="10">
        <v>43384</v>
      </c>
      <c r="B647" s="11" t="s">
        <v>1</v>
      </c>
      <c r="C647" s="12">
        <v>55</v>
      </c>
      <c r="D647" s="12">
        <v>50</v>
      </c>
      <c r="E647" s="13">
        <f t="shared" si="10"/>
        <v>56.081831831831835</v>
      </c>
      <c r="F647" s="14">
        <v>65</v>
      </c>
    </row>
    <row r="648" spans="1:6" x14ac:dyDescent="0.25">
      <c r="A648" s="10">
        <v>43384</v>
      </c>
      <c r="B648" s="11" t="s">
        <v>1</v>
      </c>
      <c r="C648" s="12">
        <v>55</v>
      </c>
      <c r="D648" s="12">
        <v>50</v>
      </c>
      <c r="E648" s="13">
        <f t="shared" si="10"/>
        <v>56.081831831831835</v>
      </c>
      <c r="F648" s="14">
        <v>65</v>
      </c>
    </row>
    <row r="649" spans="1:6" x14ac:dyDescent="0.25">
      <c r="A649" s="10">
        <v>43384</v>
      </c>
      <c r="B649" s="11" t="s">
        <v>1</v>
      </c>
      <c r="C649" s="12">
        <v>55</v>
      </c>
      <c r="D649" s="12">
        <v>50</v>
      </c>
      <c r="E649" s="13">
        <f t="shared" si="10"/>
        <v>56.081831831831835</v>
      </c>
      <c r="F649" s="14">
        <v>65</v>
      </c>
    </row>
    <row r="650" spans="1:6" x14ac:dyDescent="0.25">
      <c r="A650" s="10">
        <v>43398</v>
      </c>
      <c r="B650" s="11" t="s">
        <v>1</v>
      </c>
      <c r="C650" s="12">
        <v>55</v>
      </c>
      <c r="D650" s="12">
        <v>50</v>
      </c>
      <c r="E650" s="13">
        <f t="shared" si="10"/>
        <v>56.081831831831835</v>
      </c>
      <c r="F650" s="14">
        <v>65</v>
      </c>
    </row>
    <row r="651" spans="1:6" x14ac:dyDescent="0.25">
      <c r="A651" s="10">
        <v>43398</v>
      </c>
      <c r="B651" s="11" t="s">
        <v>1</v>
      </c>
      <c r="C651" s="12">
        <v>55</v>
      </c>
      <c r="D651" s="12">
        <v>50</v>
      </c>
      <c r="E651" s="13">
        <f t="shared" si="10"/>
        <v>56.081831831831835</v>
      </c>
      <c r="F651" s="14">
        <v>65</v>
      </c>
    </row>
    <row r="652" spans="1:6" x14ac:dyDescent="0.25">
      <c r="A652" s="10">
        <v>43398</v>
      </c>
      <c r="B652" s="11" t="s">
        <v>1</v>
      </c>
      <c r="C652" s="12">
        <v>55</v>
      </c>
      <c r="D652" s="12">
        <v>50</v>
      </c>
      <c r="E652" s="13">
        <f t="shared" si="10"/>
        <v>56.081831831831835</v>
      </c>
      <c r="F652" s="14">
        <v>65</v>
      </c>
    </row>
    <row r="653" spans="1:6" x14ac:dyDescent="0.25">
      <c r="A653" s="10">
        <v>43398</v>
      </c>
      <c r="B653" s="11" t="s">
        <v>1</v>
      </c>
      <c r="C653" s="12">
        <v>55</v>
      </c>
      <c r="D653" s="12">
        <v>50</v>
      </c>
      <c r="E653" s="13">
        <f t="shared" si="10"/>
        <v>56.081831831831835</v>
      </c>
      <c r="F653" s="14">
        <v>65</v>
      </c>
    </row>
    <row r="654" spans="1:6" x14ac:dyDescent="0.25">
      <c r="A654" s="10">
        <v>43398</v>
      </c>
      <c r="B654" s="11" t="s">
        <v>1</v>
      </c>
      <c r="C654" s="12">
        <v>55</v>
      </c>
      <c r="D654" s="12">
        <v>50</v>
      </c>
      <c r="E654" s="13">
        <f t="shared" si="10"/>
        <v>56.081831831831835</v>
      </c>
      <c r="F654" s="14">
        <v>65</v>
      </c>
    </row>
    <row r="655" spans="1:6" x14ac:dyDescent="0.25">
      <c r="A655" s="10">
        <v>43398</v>
      </c>
      <c r="B655" s="11" t="s">
        <v>1</v>
      </c>
      <c r="C655" s="12">
        <v>55</v>
      </c>
      <c r="D655" s="12">
        <v>50</v>
      </c>
      <c r="E655" s="13">
        <f t="shared" si="10"/>
        <v>56.081831831831835</v>
      </c>
      <c r="F655" s="14">
        <v>65</v>
      </c>
    </row>
    <row r="656" spans="1:6" x14ac:dyDescent="0.25">
      <c r="A656" s="10">
        <v>43398</v>
      </c>
      <c r="B656" s="11" t="s">
        <v>1</v>
      </c>
      <c r="C656" s="12">
        <v>55</v>
      </c>
      <c r="D656" s="12">
        <v>50</v>
      </c>
      <c r="E656" s="13">
        <f t="shared" si="10"/>
        <v>56.081831831831835</v>
      </c>
      <c r="F656" s="14">
        <v>65</v>
      </c>
    </row>
    <row r="657" spans="1:6" x14ac:dyDescent="0.25">
      <c r="A657" s="10">
        <v>43398</v>
      </c>
      <c r="B657" s="11" t="s">
        <v>1</v>
      </c>
      <c r="C657" s="12">
        <v>55</v>
      </c>
      <c r="D657" s="12">
        <v>50</v>
      </c>
      <c r="E657" s="13">
        <f t="shared" si="10"/>
        <v>56.081831831831835</v>
      </c>
      <c r="F657" s="14">
        <v>65</v>
      </c>
    </row>
    <row r="658" spans="1:6" x14ac:dyDescent="0.25">
      <c r="A658" s="10">
        <v>43398</v>
      </c>
      <c r="B658" s="11" t="s">
        <v>1</v>
      </c>
      <c r="C658" s="12">
        <v>55</v>
      </c>
      <c r="D658" s="12">
        <v>50</v>
      </c>
      <c r="E658" s="13">
        <f t="shared" si="10"/>
        <v>56.081831831831835</v>
      </c>
      <c r="F658" s="14">
        <v>65</v>
      </c>
    </row>
    <row r="659" spans="1:6" x14ac:dyDescent="0.25">
      <c r="A659" s="10">
        <v>43398</v>
      </c>
      <c r="B659" s="11" t="s">
        <v>1</v>
      </c>
      <c r="C659" s="12">
        <v>55</v>
      </c>
      <c r="D659" s="12">
        <v>50</v>
      </c>
      <c r="E659" s="13">
        <f t="shared" si="10"/>
        <v>56.081831831831835</v>
      </c>
      <c r="F659" s="14">
        <v>65</v>
      </c>
    </row>
    <row r="660" spans="1:6" x14ac:dyDescent="0.25">
      <c r="A660" s="10">
        <v>43398</v>
      </c>
      <c r="B660" s="11" t="s">
        <v>1</v>
      </c>
      <c r="C660" s="12">
        <v>55</v>
      </c>
      <c r="D660" s="12">
        <v>50</v>
      </c>
      <c r="E660" s="13">
        <f t="shared" si="10"/>
        <v>56.081831831831835</v>
      </c>
      <c r="F660" s="14">
        <v>65</v>
      </c>
    </row>
    <row r="661" spans="1:6" x14ac:dyDescent="0.25">
      <c r="A661" s="10">
        <v>43411</v>
      </c>
      <c r="B661" s="11" t="s">
        <v>1</v>
      </c>
      <c r="C661" s="12">
        <v>55</v>
      </c>
      <c r="D661" s="12">
        <v>50</v>
      </c>
      <c r="E661" s="13">
        <f t="shared" si="10"/>
        <v>56.081831831831835</v>
      </c>
      <c r="F661" s="14">
        <v>65</v>
      </c>
    </row>
    <row r="662" spans="1:6" x14ac:dyDescent="0.25">
      <c r="A662" s="10">
        <v>43411</v>
      </c>
      <c r="B662" s="11" t="s">
        <v>1</v>
      </c>
      <c r="C662" s="12">
        <v>55</v>
      </c>
      <c r="D662" s="12">
        <v>50</v>
      </c>
      <c r="E662" s="13">
        <f t="shared" si="10"/>
        <v>56.081831831831835</v>
      </c>
      <c r="F662" s="14">
        <v>65</v>
      </c>
    </row>
    <row r="663" spans="1:6" x14ac:dyDescent="0.25">
      <c r="A663" s="10">
        <v>43411</v>
      </c>
      <c r="B663" s="11" t="s">
        <v>1</v>
      </c>
      <c r="C663" s="12">
        <v>55</v>
      </c>
      <c r="D663" s="12">
        <v>50</v>
      </c>
      <c r="E663" s="13">
        <f t="shared" si="10"/>
        <v>56.081831831831835</v>
      </c>
      <c r="F663" s="14">
        <v>65</v>
      </c>
    </row>
    <row r="664" spans="1:6" x14ac:dyDescent="0.25">
      <c r="A664" s="10">
        <v>43411</v>
      </c>
      <c r="B664" s="11" t="s">
        <v>1</v>
      </c>
      <c r="C664" s="12">
        <v>55</v>
      </c>
      <c r="D664" s="12">
        <v>50</v>
      </c>
      <c r="E664" s="13">
        <f t="shared" si="10"/>
        <v>56.081831831831835</v>
      </c>
      <c r="F664" s="14">
        <v>65</v>
      </c>
    </row>
    <row r="665" spans="1:6" x14ac:dyDescent="0.25">
      <c r="A665" s="10">
        <v>43411</v>
      </c>
      <c r="B665" s="11" t="s">
        <v>1</v>
      </c>
      <c r="C665" s="12">
        <v>55</v>
      </c>
      <c r="D665" s="12">
        <v>50</v>
      </c>
      <c r="E665" s="13">
        <f t="shared" si="10"/>
        <v>56.081831831831835</v>
      </c>
      <c r="F665" s="14">
        <v>65</v>
      </c>
    </row>
    <row r="666" spans="1:6" x14ac:dyDescent="0.25">
      <c r="A666" s="10">
        <v>43411</v>
      </c>
      <c r="B666" s="11" t="s">
        <v>1</v>
      </c>
      <c r="C666" s="12">
        <v>55</v>
      </c>
      <c r="D666" s="12">
        <v>50</v>
      </c>
      <c r="E666" s="13">
        <f t="shared" si="10"/>
        <v>56.081831831831835</v>
      </c>
      <c r="F666" s="14">
        <v>65</v>
      </c>
    </row>
    <row r="667" spans="1:6" x14ac:dyDescent="0.25">
      <c r="A667" s="10">
        <v>43411</v>
      </c>
      <c r="B667" s="11" t="s">
        <v>1</v>
      </c>
      <c r="C667" s="12">
        <v>55</v>
      </c>
      <c r="D667" s="12">
        <v>50</v>
      </c>
      <c r="E667" s="13">
        <f t="shared" si="10"/>
        <v>56.081831831831835</v>
      </c>
      <c r="F667" s="14">
        <v>65</v>
      </c>
    </row>
    <row r="668" spans="1:6" x14ac:dyDescent="0.25">
      <c r="A668" s="10">
        <v>43411</v>
      </c>
      <c r="B668" s="11" t="s">
        <v>1</v>
      </c>
      <c r="C668" s="12">
        <v>55</v>
      </c>
      <c r="D668" s="12">
        <v>50</v>
      </c>
      <c r="E668" s="13">
        <f t="shared" si="10"/>
        <v>56.081831831831835</v>
      </c>
      <c r="F668" s="14">
        <v>65</v>
      </c>
    </row>
    <row r="669" spans="1:6" x14ac:dyDescent="0.25">
      <c r="A669" s="10">
        <v>43411</v>
      </c>
      <c r="B669" s="11" t="s">
        <v>1</v>
      </c>
      <c r="C669" s="12">
        <v>55</v>
      </c>
      <c r="D669" s="12">
        <v>50</v>
      </c>
      <c r="E669" s="13">
        <f t="shared" si="10"/>
        <v>56.081831831831835</v>
      </c>
      <c r="F669" s="14">
        <v>65</v>
      </c>
    </row>
    <row r="670" spans="1:6" x14ac:dyDescent="0.25">
      <c r="A670" s="10">
        <v>43411</v>
      </c>
      <c r="B670" s="11" t="s">
        <v>1</v>
      </c>
      <c r="C670" s="12">
        <v>55</v>
      </c>
      <c r="D670" s="12">
        <v>50</v>
      </c>
      <c r="E670" s="13">
        <f t="shared" si="10"/>
        <v>56.081831831831835</v>
      </c>
      <c r="F670" s="14">
        <v>65</v>
      </c>
    </row>
    <row r="671" spans="1:6" x14ac:dyDescent="0.25">
      <c r="A671" s="10">
        <v>43411</v>
      </c>
      <c r="B671" s="11" t="s">
        <v>1</v>
      </c>
      <c r="C671" s="12">
        <v>55</v>
      </c>
      <c r="D671" s="12">
        <v>50</v>
      </c>
      <c r="E671" s="13">
        <f t="shared" si="10"/>
        <v>56.081831831831835</v>
      </c>
      <c r="F671" s="14">
        <v>65</v>
      </c>
    </row>
    <row r="672" spans="1:6" x14ac:dyDescent="0.25">
      <c r="A672" s="10">
        <v>43377</v>
      </c>
      <c r="B672" s="11" t="s">
        <v>1</v>
      </c>
      <c r="C672" s="12">
        <v>56</v>
      </c>
      <c r="D672" s="12">
        <v>50</v>
      </c>
      <c r="E672" s="13">
        <f t="shared" si="10"/>
        <v>56.081831831831835</v>
      </c>
      <c r="F672" s="14">
        <v>65</v>
      </c>
    </row>
    <row r="673" spans="1:6" x14ac:dyDescent="0.25">
      <c r="A673" s="10">
        <v>43377</v>
      </c>
      <c r="B673" s="11" t="s">
        <v>1</v>
      </c>
      <c r="C673" s="12">
        <v>56</v>
      </c>
      <c r="D673" s="12">
        <v>50</v>
      </c>
      <c r="E673" s="13">
        <f t="shared" si="10"/>
        <v>56.081831831831835</v>
      </c>
      <c r="F673" s="14">
        <v>65</v>
      </c>
    </row>
    <row r="674" spans="1:6" x14ac:dyDescent="0.25">
      <c r="A674" s="10">
        <v>43377</v>
      </c>
      <c r="B674" s="11" t="s">
        <v>1</v>
      </c>
      <c r="C674" s="12">
        <v>56</v>
      </c>
      <c r="D674" s="12">
        <v>50</v>
      </c>
      <c r="E674" s="13">
        <f t="shared" si="10"/>
        <v>56.081831831831835</v>
      </c>
      <c r="F674" s="14">
        <v>65</v>
      </c>
    </row>
    <row r="675" spans="1:6" x14ac:dyDescent="0.25">
      <c r="A675" s="10">
        <v>43377</v>
      </c>
      <c r="B675" s="11" t="s">
        <v>1</v>
      </c>
      <c r="C675" s="12">
        <v>56</v>
      </c>
      <c r="D675" s="12">
        <v>50</v>
      </c>
      <c r="E675" s="13">
        <f t="shared" si="10"/>
        <v>56.081831831831835</v>
      </c>
      <c r="F675" s="14">
        <v>65</v>
      </c>
    </row>
    <row r="676" spans="1:6" x14ac:dyDescent="0.25">
      <c r="A676" s="10">
        <v>43377</v>
      </c>
      <c r="B676" s="11" t="s">
        <v>1</v>
      </c>
      <c r="C676" s="12">
        <v>56</v>
      </c>
      <c r="D676" s="12">
        <v>50</v>
      </c>
      <c r="E676" s="13">
        <f t="shared" si="10"/>
        <v>56.081831831831835</v>
      </c>
      <c r="F676" s="14">
        <v>65</v>
      </c>
    </row>
    <row r="677" spans="1:6" x14ac:dyDescent="0.25">
      <c r="A677" s="10">
        <v>43377</v>
      </c>
      <c r="B677" s="11" t="s">
        <v>1</v>
      </c>
      <c r="C677" s="12">
        <v>56</v>
      </c>
      <c r="D677" s="12">
        <v>50</v>
      </c>
      <c r="E677" s="13">
        <f t="shared" si="10"/>
        <v>56.081831831831835</v>
      </c>
      <c r="F677" s="14">
        <v>65</v>
      </c>
    </row>
    <row r="678" spans="1:6" x14ac:dyDescent="0.25">
      <c r="A678" s="10">
        <v>43377</v>
      </c>
      <c r="B678" s="11" t="s">
        <v>1</v>
      </c>
      <c r="C678" s="12">
        <v>56</v>
      </c>
      <c r="D678" s="12">
        <v>50</v>
      </c>
      <c r="E678" s="13">
        <f t="shared" si="10"/>
        <v>56.081831831831835</v>
      </c>
      <c r="F678" s="14">
        <v>65</v>
      </c>
    </row>
    <row r="679" spans="1:6" x14ac:dyDescent="0.25">
      <c r="A679" s="10">
        <v>43384</v>
      </c>
      <c r="B679" s="11" t="s">
        <v>1</v>
      </c>
      <c r="C679" s="12">
        <v>56</v>
      </c>
      <c r="D679" s="12">
        <v>50</v>
      </c>
      <c r="E679" s="13">
        <f t="shared" si="10"/>
        <v>56.081831831831835</v>
      </c>
      <c r="F679" s="14">
        <v>65</v>
      </c>
    </row>
    <row r="680" spans="1:6" x14ac:dyDescent="0.25">
      <c r="A680" s="10">
        <v>43384</v>
      </c>
      <c r="B680" s="11" t="s">
        <v>1</v>
      </c>
      <c r="C680" s="12">
        <v>56</v>
      </c>
      <c r="D680" s="12">
        <v>50</v>
      </c>
      <c r="E680" s="13">
        <f t="shared" si="10"/>
        <v>56.081831831831835</v>
      </c>
      <c r="F680" s="14">
        <v>65</v>
      </c>
    </row>
    <row r="681" spans="1:6" x14ac:dyDescent="0.25">
      <c r="A681" s="10">
        <v>43384</v>
      </c>
      <c r="B681" s="11" t="s">
        <v>1</v>
      </c>
      <c r="C681" s="12">
        <v>56</v>
      </c>
      <c r="D681" s="12">
        <v>50</v>
      </c>
      <c r="E681" s="13">
        <f t="shared" si="10"/>
        <v>56.081831831831835</v>
      </c>
      <c r="F681" s="14">
        <v>65</v>
      </c>
    </row>
    <row r="682" spans="1:6" x14ac:dyDescent="0.25">
      <c r="A682" s="10">
        <v>43384</v>
      </c>
      <c r="B682" s="11" t="s">
        <v>1</v>
      </c>
      <c r="C682" s="12">
        <v>56</v>
      </c>
      <c r="D682" s="12">
        <v>50</v>
      </c>
      <c r="E682" s="13">
        <f t="shared" si="10"/>
        <v>56.081831831831835</v>
      </c>
      <c r="F682" s="14">
        <v>65</v>
      </c>
    </row>
    <row r="683" spans="1:6" x14ac:dyDescent="0.25">
      <c r="A683" s="10">
        <v>43384</v>
      </c>
      <c r="B683" s="11" t="s">
        <v>1</v>
      </c>
      <c r="C683" s="12">
        <v>56</v>
      </c>
      <c r="D683" s="12">
        <v>50</v>
      </c>
      <c r="E683" s="13">
        <f t="shared" si="10"/>
        <v>56.081831831831835</v>
      </c>
      <c r="F683" s="14">
        <v>65</v>
      </c>
    </row>
    <row r="684" spans="1:6" x14ac:dyDescent="0.25">
      <c r="A684" s="10">
        <v>43384</v>
      </c>
      <c r="B684" s="11" t="s">
        <v>1</v>
      </c>
      <c r="C684" s="12">
        <v>56</v>
      </c>
      <c r="D684" s="12">
        <v>50</v>
      </c>
      <c r="E684" s="13">
        <f t="shared" si="10"/>
        <v>56.081831831831835</v>
      </c>
      <c r="F684" s="14">
        <v>65</v>
      </c>
    </row>
    <row r="685" spans="1:6" x14ac:dyDescent="0.25">
      <c r="A685" s="10">
        <v>43384</v>
      </c>
      <c r="B685" s="11" t="s">
        <v>1</v>
      </c>
      <c r="C685" s="12">
        <v>56</v>
      </c>
      <c r="D685" s="12">
        <v>50</v>
      </c>
      <c r="E685" s="13">
        <f t="shared" si="10"/>
        <v>56.081831831831835</v>
      </c>
      <c r="F685" s="14">
        <v>65</v>
      </c>
    </row>
    <row r="686" spans="1:6" x14ac:dyDescent="0.25">
      <c r="A686" s="10">
        <v>43384</v>
      </c>
      <c r="B686" s="11" t="s">
        <v>1</v>
      </c>
      <c r="C686" s="12">
        <v>56</v>
      </c>
      <c r="D686" s="12">
        <v>50</v>
      </c>
      <c r="E686" s="13">
        <f t="shared" si="10"/>
        <v>56.081831831831835</v>
      </c>
      <c r="F686" s="14">
        <v>65</v>
      </c>
    </row>
    <row r="687" spans="1:6" x14ac:dyDescent="0.25">
      <c r="A687" s="10">
        <v>43384</v>
      </c>
      <c r="B687" s="11" t="s">
        <v>1</v>
      </c>
      <c r="C687" s="12">
        <v>56</v>
      </c>
      <c r="D687" s="12">
        <v>50</v>
      </c>
      <c r="E687" s="13">
        <f t="shared" si="10"/>
        <v>56.081831831831835</v>
      </c>
      <c r="F687" s="14">
        <v>65</v>
      </c>
    </row>
    <row r="688" spans="1:6" x14ac:dyDescent="0.25">
      <c r="A688" s="10">
        <v>43384</v>
      </c>
      <c r="B688" s="11" t="s">
        <v>1</v>
      </c>
      <c r="C688" s="12">
        <v>56</v>
      </c>
      <c r="D688" s="12">
        <v>50</v>
      </c>
      <c r="E688" s="13">
        <f t="shared" si="10"/>
        <v>56.081831831831835</v>
      </c>
      <c r="F688" s="14">
        <v>65</v>
      </c>
    </row>
    <row r="689" spans="1:6" x14ac:dyDescent="0.25">
      <c r="A689" s="10">
        <v>43384</v>
      </c>
      <c r="B689" s="11" t="s">
        <v>1</v>
      </c>
      <c r="C689" s="12">
        <v>56</v>
      </c>
      <c r="D689" s="12">
        <v>50</v>
      </c>
      <c r="E689" s="13">
        <f t="shared" si="10"/>
        <v>56.081831831831835</v>
      </c>
      <c r="F689" s="14">
        <v>65</v>
      </c>
    </row>
    <row r="690" spans="1:6" x14ac:dyDescent="0.25">
      <c r="A690" s="10">
        <v>43384</v>
      </c>
      <c r="B690" s="11" t="s">
        <v>1</v>
      </c>
      <c r="C690" s="12">
        <v>56</v>
      </c>
      <c r="D690" s="12">
        <v>50</v>
      </c>
      <c r="E690" s="13">
        <f t="shared" si="10"/>
        <v>56.081831831831835</v>
      </c>
      <c r="F690" s="14">
        <v>65</v>
      </c>
    </row>
    <row r="691" spans="1:6" x14ac:dyDescent="0.25">
      <c r="A691" s="10">
        <v>43384</v>
      </c>
      <c r="B691" s="11" t="s">
        <v>1</v>
      </c>
      <c r="C691" s="12">
        <v>56</v>
      </c>
      <c r="D691" s="12">
        <v>50</v>
      </c>
      <c r="E691" s="13">
        <f t="shared" si="10"/>
        <v>56.081831831831835</v>
      </c>
      <c r="F691" s="14">
        <v>65</v>
      </c>
    </row>
    <row r="692" spans="1:6" x14ac:dyDescent="0.25">
      <c r="A692" s="10">
        <v>43384</v>
      </c>
      <c r="B692" s="11" t="s">
        <v>1</v>
      </c>
      <c r="C692" s="12">
        <v>56</v>
      </c>
      <c r="D692" s="12">
        <v>50</v>
      </c>
      <c r="E692" s="13">
        <f t="shared" si="10"/>
        <v>56.081831831831835</v>
      </c>
      <c r="F692" s="14">
        <v>65</v>
      </c>
    </row>
    <row r="693" spans="1:6" x14ac:dyDescent="0.25">
      <c r="A693" s="10">
        <v>43384</v>
      </c>
      <c r="B693" s="11" t="s">
        <v>1</v>
      </c>
      <c r="C693" s="12">
        <v>56</v>
      </c>
      <c r="D693" s="12">
        <v>50</v>
      </c>
      <c r="E693" s="13">
        <f t="shared" si="10"/>
        <v>56.081831831831835</v>
      </c>
      <c r="F693" s="14">
        <v>65</v>
      </c>
    </row>
    <row r="694" spans="1:6" x14ac:dyDescent="0.25">
      <c r="A694" s="10">
        <v>43384</v>
      </c>
      <c r="B694" s="11" t="s">
        <v>1</v>
      </c>
      <c r="C694" s="12">
        <v>56</v>
      </c>
      <c r="D694" s="12">
        <v>50</v>
      </c>
      <c r="E694" s="13">
        <f t="shared" si="10"/>
        <v>56.081831831831835</v>
      </c>
      <c r="F694" s="14">
        <v>65</v>
      </c>
    </row>
    <row r="695" spans="1:6" x14ac:dyDescent="0.25">
      <c r="A695" s="10">
        <v>43384</v>
      </c>
      <c r="B695" s="11" t="s">
        <v>1</v>
      </c>
      <c r="C695" s="12">
        <v>56</v>
      </c>
      <c r="D695" s="12">
        <v>50</v>
      </c>
      <c r="E695" s="13">
        <f t="shared" si="10"/>
        <v>56.081831831831835</v>
      </c>
      <c r="F695" s="14">
        <v>65</v>
      </c>
    </row>
    <row r="696" spans="1:6" x14ac:dyDescent="0.25">
      <c r="A696" s="10">
        <v>43384</v>
      </c>
      <c r="B696" s="11" t="s">
        <v>1</v>
      </c>
      <c r="C696" s="12">
        <v>56</v>
      </c>
      <c r="D696" s="12">
        <v>50</v>
      </c>
      <c r="E696" s="13">
        <f t="shared" si="10"/>
        <v>56.081831831831835</v>
      </c>
      <c r="F696" s="14">
        <v>65</v>
      </c>
    </row>
    <row r="697" spans="1:6" x14ac:dyDescent="0.25">
      <c r="A697" s="10">
        <v>43384</v>
      </c>
      <c r="B697" s="11" t="s">
        <v>1</v>
      </c>
      <c r="C697" s="12">
        <v>56</v>
      </c>
      <c r="D697" s="12">
        <v>50</v>
      </c>
      <c r="E697" s="13">
        <f t="shared" si="10"/>
        <v>56.081831831831835</v>
      </c>
      <c r="F697" s="14">
        <v>65</v>
      </c>
    </row>
    <row r="698" spans="1:6" x14ac:dyDescent="0.25">
      <c r="A698" s="10">
        <v>43384</v>
      </c>
      <c r="B698" s="11" t="s">
        <v>1</v>
      </c>
      <c r="C698" s="12">
        <v>56</v>
      </c>
      <c r="D698" s="12">
        <v>50</v>
      </c>
      <c r="E698" s="13">
        <f t="shared" si="10"/>
        <v>56.081831831831835</v>
      </c>
      <c r="F698" s="14">
        <v>65</v>
      </c>
    </row>
    <row r="699" spans="1:6" x14ac:dyDescent="0.25">
      <c r="A699" s="10">
        <v>43384</v>
      </c>
      <c r="B699" s="11" t="s">
        <v>1</v>
      </c>
      <c r="C699" s="12">
        <v>56</v>
      </c>
      <c r="D699" s="12">
        <v>50</v>
      </c>
      <c r="E699" s="13">
        <f t="shared" si="10"/>
        <v>56.081831831831835</v>
      </c>
      <c r="F699" s="14">
        <v>65</v>
      </c>
    </row>
    <row r="700" spans="1:6" x14ac:dyDescent="0.25">
      <c r="A700" s="10">
        <v>43384</v>
      </c>
      <c r="B700" s="11" t="s">
        <v>1</v>
      </c>
      <c r="C700" s="12">
        <v>56</v>
      </c>
      <c r="D700" s="12">
        <v>50</v>
      </c>
      <c r="E700" s="13">
        <f t="shared" si="10"/>
        <v>56.081831831831835</v>
      </c>
      <c r="F700" s="14">
        <v>65</v>
      </c>
    </row>
    <row r="701" spans="1:6" x14ac:dyDescent="0.25">
      <c r="A701" s="10">
        <v>43384</v>
      </c>
      <c r="B701" s="11" t="s">
        <v>1</v>
      </c>
      <c r="C701" s="12">
        <v>56</v>
      </c>
      <c r="D701" s="12">
        <v>50</v>
      </c>
      <c r="E701" s="13">
        <f t="shared" si="10"/>
        <v>56.081831831831835</v>
      </c>
      <c r="F701" s="14">
        <v>65</v>
      </c>
    </row>
    <row r="702" spans="1:6" x14ac:dyDescent="0.25">
      <c r="A702" s="10">
        <v>43384</v>
      </c>
      <c r="B702" s="11" t="s">
        <v>1</v>
      </c>
      <c r="C702" s="12">
        <v>56</v>
      </c>
      <c r="D702" s="12">
        <v>50</v>
      </c>
      <c r="E702" s="13">
        <f t="shared" si="10"/>
        <v>56.081831831831835</v>
      </c>
      <c r="F702" s="14">
        <v>65</v>
      </c>
    </row>
    <row r="703" spans="1:6" x14ac:dyDescent="0.25">
      <c r="A703" s="10">
        <v>43384</v>
      </c>
      <c r="B703" s="11" t="s">
        <v>1</v>
      </c>
      <c r="C703" s="12">
        <v>56</v>
      </c>
      <c r="D703" s="12">
        <v>50</v>
      </c>
      <c r="E703" s="13">
        <f t="shared" si="10"/>
        <v>56.081831831831835</v>
      </c>
      <c r="F703" s="14">
        <v>65</v>
      </c>
    </row>
    <row r="704" spans="1:6" x14ac:dyDescent="0.25">
      <c r="A704" s="10">
        <v>43384</v>
      </c>
      <c r="B704" s="11" t="s">
        <v>1</v>
      </c>
      <c r="C704" s="12">
        <v>56</v>
      </c>
      <c r="D704" s="12">
        <v>50</v>
      </c>
      <c r="E704" s="13">
        <f t="shared" si="10"/>
        <v>56.081831831831835</v>
      </c>
      <c r="F704" s="14">
        <v>65</v>
      </c>
    </row>
    <row r="705" spans="1:6" x14ac:dyDescent="0.25">
      <c r="A705" s="10">
        <v>43384</v>
      </c>
      <c r="B705" s="11" t="s">
        <v>1</v>
      </c>
      <c r="C705" s="12">
        <v>56</v>
      </c>
      <c r="D705" s="12">
        <v>50</v>
      </c>
      <c r="E705" s="13">
        <f t="shared" si="10"/>
        <v>56.081831831831835</v>
      </c>
      <c r="F705" s="14">
        <v>65</v>
      </c>
    </row>
    <row r="706" spans="1:6" x14ac:dyDescent="0.25">
      <c r="A706" s="10">
        <v>43384</v>
      </c>
      <c r="B706" s="11" t="s">
        <v>1</v>
      </c>
      <c r="C706" s="12">
        <v>56</v>
      </c>
      <c r="D706" s="12">
        <v>50</v>
      </c>
      <c r="E706" s="13">
        <f t="shared" ref="E706:E769" si="11">AVERAGE(C$2:C$1333)</f>
        <v>56.081831831831835</v>
      </c>
      <c r="F706" s="14">
        <v>65</v>
      </c>
    </row>
    <row r="707" spans="1:6" x14ac:dyDescent="0.25">
      <c r="A707" s="10">
        <v>43384</v>
      </c>
      <c r="B707" s="11" t="s">
        <v>1</v>
      </c>
      <c r="C707" s="12">
        <v>56</v>
      </c>
      <c r="D707" s="12">
        <v>50</v>
      </c>
      <c r="E707" s="13">
        <f t="shared" si="11"/>
        <v>56.081831831831835</v>
      </c>
      <c r="F707" s="14">
        <v>65</v>
      </c>
    </row>
    <row r="708" spans="1:6" x14ac:dyDescent="0.25">
      <c r="A708" s="10">
        <v>43384</v>
      </c>
      <c r="B708" s="11" t="s">
        <v>1</v>
      </c>
      <c r="C708" s="12">
        <v>56</v>
      </c>
      <c r="D708" s="12">
        <v>50</v>
      </c>
      <c r="E708" s="13">
        <f t="shared" si="11"/>
        <v>56.081831831831835</v>
      </c>
      <c r="F708" s="14">
        <v>65</v>
      </c>
    </row>
    <row r="709" spans="1:6" x14ac:dyDescent="0.25">
      <c r="A709" s="10">
        <v>43384</v>
      </c>
      <c r="B709" s="11" t="s">
        <v>1</v>
      </c>
      <c r="C709" s="12">
        <v>56</v>
      </c>
      <c r="D709" s="12">
        <v>50</v>
      </c>
      <c r="E709" s="13">
        <f t="shared" si="11"/>
        <v>56.081831831831835</v>
      </c>
      <c r="F709" s="14">
        <v>65</v>
      </c>
    </row>
    <row r="710" spans="1:6" x14ac:dyDescent="0.25">
      <c r="A710" s="10">
        <v>43384</v>
      </c>
      <c r="B710" s="11" t="s">
        <v>1</v>
      </c>
      <c r="C710" s="12">
        <v>56</v>
      </c>
      <c r="D710" s="12">
        <v>50</v>
      </c>
      <c r="E710" s="13">
        <f t="shared" si="11"/>
        <v>56.081831831831835</v>
      </c>
      <c r="F710" s="14">
        <v>65</v>
      </c>
    </row>
    <row r="711" spans="1:6" x14ac:dyDescent="0.25">
      <c r="A711" s="10">
        <v>43384</v>
      </c>
      <c r="B711" s="11" t="s">
        <v>1</v>
      </c>
      <c r="C711" s="12">
        <v>56</v>
      </c>
      <c r="D711" s="12">
        <v>50</v>
      </c>
      <c r="E711" s="13">
        <f t="shared" si="11"/>
        <v>56.081831831831835</v>
      </c>
      <c r="F711" s="14">
        <v>65</v>
      </c>
    </row>
    <row r="712" spans="1:6" x14ac:dyDescent="0.25">
      <c r="A712" s="10">
        <v>43384</v>
      </c>
      <c r="B712" s="11" t="s">
        <v>1</v>
      </c>
      <c r="C712" s="12">
        <v>56</v>
      </c>
      <c r="D712" s="12">
        <v>50</v>
      </c>
      <c r="E712" s="13">
        <f t="shared" si="11"/>
        <v>56.081831831831835</v>
      </c>
      <c r="F712" s="14">
        <v>65</v>
      </c>
    </row>
    <row r="713" spans="1:6" x14ac:dyDescent="0.25">
      <c r="A713" s="10">
        <v>43384</v>
      </c>
      <c r="B713" s="11" t="s">
        <v>1</v>
      </c>
      <c r="C713" s="12">
        <v>56</v>
      </c>
      <c r="D713" s="12">
        <v>50</v>
      </c>
      <c r="E713" s="13">
        <f t="shared" si="11"/>
        <v>56.081831831831835</v>
      </c>
      <c r="F713" s="14">
        <v>65</v>
      </c>
    </row>
    <row r="714" spans="1:6" x14ac:dyDescent="0.25">
      <c r="A714" s="10">
        <v>43384</v>
      </c>
      <c r="B714" s="11" t="s">
        <v>1</v>
      </c>
      <c r="C714" s="12">
        <v>56</v>
      </c>
      <c r="D714" s="12">
        <v>50</v>
      </c>
      <c r="E714" s="13">
        <f t="shared" si="11"/>
        <v>56.081831831831835</v>
      </c>
      <c r="F714" s="14">
        <v>65</v>
      </c>
    </row>
    <row r="715" spans="1:6" x14ac:dyDescent="0.25">
      <c r="A715" s="10">
        <v>43398</v>
      </c>
      <c r="B715" s="11" t="s">
        <v>1</v>
      </c>
      <c r="C715" s="12">
        <v>56</v>
      </c>
      <c r="D715" s="12">
        <v>50</v>
      </c>
      <c r="E715" s="13">
        <f t="shared" si="11"/>
        <v>56.081831831831835</v>
      </c>
      <c r="F715" s="14">
        <v>65</v>
      </c>
    </row>
    <row r="716" spans="1:6" x14ac:dyDescent="0.25">
      <c r="A716" s="10">
        <v>43398</v>
      </c>
      <c r="B716" s="11" t="s">
        <v>1</v>
      </c>
      <c r="C716" s="12">
        <v>56</v>
      </c>
      <c r="D716" s="12">
        <v>50</v>
      </c>
      <c r="E716" s="13">
        <f t="shared" si="11"/>
        <v>56.081831831831835</v>
      </c>
      <c r="F716" s="14">
        <v>65</v>
      </c>
    </row>
    <row r="717" spans="1:6" x14ac:dyDescent="0.25">
      <c r="A717" s="10">
        <v>43398</v>
      </c>
      <c r="B717" s="11" t="s">
        <v>1</v>
      </c>
      <c r="C717" s="12">
        <v>56</v>
      </c>
      <c r="D717" s="12">
        <v>50</v>
      </c>
      <c r="E717" s="13">
        <f t="shared" si="11"/>
        <v>56.081831831831835</v>
      </c>
      <c r="F717" s="14">
        <v>65</v>
      </c>
    </row>
    <row r="718" spans="1:6" x14ac:dyDescent="0.25">
      <c r="A718" s="10">
        <v>43398</v>
      </c>
      <c r="B718" s="11" t="s">
        <v>1</v>
      </c>
      <c r="C718" s="12">
        <v>56</v>
      </c>
      <c r="D718" s="12">
        <v>50</v>
      </c>
      <c r="E718" s="13">
        <f t="shared" si="11"/>
        <v>56.081831831831835</v>
      </c>
      <c r="F718" s="14">
        <v>65</v>
      </c>
    </row>
    <row r="719" spans="1:6" x14ac:dyDescent="0.25">
      <c r="A719" s="10">
        <v>43398</v>
      </c>
      <c r="B719" s="11" t="s">
        <v>1</v>
      </c>
      <c r="C719" s="12">
        <v>56</v>
      </c>
      <c r="D719" s="12">
        <v>50</v>
      </c>
      <c r="E719" s="13">
        <f t="shared" si="11"/>
        <v>56.081831831831835</v>
      </c>
      <c r="F719" s="14">
        <v>65</v>
      </c>
    </row>
    <row r="720" spans="1:6" x14ac:dyDescent="0.25">
      <c r="A720" s="10">
        <v>43398</v>
      </c>
      <c r="B720" s="11" t="s">
        <v>1</v>
      </c>
      <c r="C720" s="12">
        <v>56</v>
      </c>
      <c r="D720" s="12">
        <v>50</v>
      </c>
      <c r="E720" s="13">
        <f t="shared" si="11"/>
        <v>56.081831831831835</v>
      </c>
      <c r="F720" s="14">
        <v>65</v>
      </c>
    </row>
    <row r="721" spans="1:6" x14ac:dyDescent="0.25">
      <c r="A721" s="10">
        <v>43398</v>
      </c>
      <c r="B721" s="11" t="s">
        <v>1</v>
      </c>
      <c r="C721" s="12">
        <v>56</v>
      </c>
      <c r="D721" s="12">
        <v>50</v>
      </c>
      <c r="E721" s="13">
        <f t="shared" si="11"/>
        <v>56.081831831831835</v>
      </c>
      <c r="F721" s="14">
        <v>65</v>
      </c>
    </row>
    <row r="722" spans="1:6" x14ac:dyDescent="0.25">
      <c r="A722" s="10">
        <v>43398</v>
      </c>
      <c r="B722" s="11" t="s">
        <v>1</v>
      </c>
      <c r="C722" s="12">
        <v>56</v>
      </c>
      <c r="D722" s="12">
        <v>50</v>
      </c>
      <c r="E722" s="13">
        <f t="shared" si="11"/>
        <v>56.081831831831835</v>
      </c>
      <c r="F722" s="14">
        <v>65</v>
      </c>
    </row>
    <row r="723" spans="1:6" x14ac:dyDescent="0.25">
      <c r="A723" s="10">
        <v>43398</v>
      </c>
      <c r="B723" s="11" t="s">
        <v>1</v>
      </c>
      <c r="C723" s="12">
        <v>56</v>
      </c>
      <c r="D723" s="12">
        <v>50</v>
      </c>
      <c r="E723" s="13">
        <f t="shared" si="11"/>
        <v>56.081831831831835</v>
      </c>
      <c r="F723" s="14">
        <v>65</v>
      </c>
    </row>
    <row r="724" spans="1:6" x14ac:dyDescent="0.25">
      <c r="A724" s="10">
        <v>43398</v>
      </c>
      <c r="B724" s="11" t="s">
        <v>1</v>
      </c>
      <c r="C724" s="12">
        <v>56</v>
      </c>
      <c r="D724" s="12">
        <v>50</v>
      </c>
      <c r="E724" s="13">
        <f t="shared" si="11"/>
        <v>56.081831831831835</v>
      </c>
      <c r="F724" s="14">
        <v>65</v>
      </c>
    </row>
    <row r="725" spans="1:6" x14ac:dyDescent="0.25">
      <c r="A725" s="10">
        <v>43398</v>
      </c>
      <c r="B725" s="11" t="s">
        <v>1</v>
      </c>
      <c r="C725" s="12">
        <v>56</v>
      </c>
      <c r="D725" s="12">
        <v>50</v>
      </c>
      <c r="E725" s="13">
        <f t="shared" si="11"/>
        <v>56.081831831831835</v>
      </c>
      <c r="F725" s="14">
        <v>65</v>
      </c>
    </row>
    <row r="726" spans="1:6" x14ac:dyDescent="0.25">
      <c r="A726" s="10">
        <v>43398</v>
      </c>
      <c r="B726" s="11" t="s">
        <v>1</v>
      </c>
      <c r="C726" s="12">
        <v>56</v>
      </c>
      <c r="D726" s="12">
        <v>50</v>
      </c>
      <c r="E726" s="13">
        <f t="shared" si="11"/>
        <v>56.081831831831835</v>
      </c>
      <c r="F726" s="14">
        <v>65</v>
      </c>
    </row>
    <row r="727" spans="1:6" x14ac:dyDescent="0.25">
      <c r="A727" s="10">
        <v>43398</v>
      </c>
      <c r="B727" s="11" t="s">
        <v>1</v>
      </c>
      <c r="C727" s="12">
        <v>56</v>
      </c>
      <c r="D727" s="12">
        <v>50</v>
      </c>
      <c r="E727" s="13">
        <f t="shared" si="11"/>
        <v>56.081831831831835</v>
      </c>
      <c r="F727" s="14">
        <v>65</v>
      </c>
    </row>
    <row r="728" spans="1:6" x14ac:dyDescent="0.25">
      <c r="A728" s="10">
        <v>43411</v>
      </c>
      <c r="B728" s="11" t="s">
        <v>1</v>
      </c>
      <c r="C728" s="12">
        <v>56</v>
      </c>
      <c r="D728" s="12">
        <v>50</v>
      </c>
      <c r="E728" s="13">
        <f t="shared" si="11"/>
        <v>56.081831831831835</v>
      </c>
      <c r="F728" s="14">
        <v>65</v>
      </c>
    </row>
    <row r="729" spans="1:6" x14ac:dyDescent="0.25">
      <c r="A729" s="10">
        <v>43411</v>
      </c>
      <c r="B729" s="11" t="s">
        <v>1</v>
      </c>
      <c r="C729" s="12">
        <v>56</v>
      </c>
      <c r="D729" s="12">
        <v>50</v>
      </c>
      <c r="E729" s="13">
        <f t="shared" si="11"/>
        <v>56.081831831831835</v>
      </c>
      <c r="F729" s="14">
        <v>65</v>
      </c>
    </row>
    <row r="730" spans="1:6" x14ac:dyDescent="0.25">
      <c r="A730" s="10">
        <v>43411</v>
      </c>
      <c r="B730" s="11" t="s">
        <v>1</v>
      </c>
      <c r="C730" s="12">
        <v>56</v>
      </c>
      <c r="D730" s="12">
        <v>50</v>
      </c>
      <c r="E730" s="13">
        <f t="shared" si="11"/>
        <v>56.081831831831835</v>
      </c>
      <c r="F730" s="14">
        <v>65</v>
      </c>
    </row>
    <row r="731" spans="1:6" x14ac:dyDescent="0.25">
      <c r="A731" s="10">
        <v>43411</v>
      </c>
      <c r="B731" s="11" t="s">
        <v>1</v>
      </c>
      <c r="C731" s="12">
        <v>56</v>
      </c>
      <c r="D731" s="12">
        <v>50</v>
      </c>
      <c r="E731" s="13">
        <f t="shared" si="11"/>
        <v>56.081831831831835</v>
      </c>
      <c r="F731" s="14">
        <v>65</v>
      </c>
    </row>
    <row r="732" spans="1:6" x14ac:dyDescent="0.25">
      <c r="A732" s="10">
        <v>43411</v>
      </c>
      <c r="B732" s="11" t="s">
        <v>1</v>
      </c>
      <c r="C732" s="12">
        <v>56</v>
      </c>
      <c r="D732" s="12">
        <v>50</v>
      </c>
      <c r="E732" s="13">
        <f t="shared" si="11"/>
        <v>56.081831831831835</v>
      </c>
      <c r="F732" s="14">
        <v>65</v>
      </c>
    </row>
    <row r="733" spans="1:6" x14ac:dyDescent="0.25">
      <c r="A733" s="10">
        <v>43411</v>
      </c>
      <c r="B733" s="11" t="s">
        <v>1</v>
      </c>
      <c r="C733" s="12">
        <v>56</v>
      </c>
      <c r="D733" s="12">
        <v>50</v>
      </c>
      <c r="E733" s="13">
        <f t="shared" si="11"/>
        <v>56.081831831831835</v>
      </c>
      <c r="F733" s="14">
        <v>65</v>
      </c>
    </row>
    <row r="734" spans="1:6" x14ac:dyDescent="0.25">
      <c r="A734" s="10">
        <v>43411</v>
      </c>
      <c r="B734" s="11" t="s">
        <v>1</v>
      </c>
      <c r="C734" s="12">
        <v>56</v>
      </c>
      <c r="D734" s="12">
        <v>50</v>
      </c>
      <c r="E734" s="13">
        <f t="shared" si="11"/>
        <v>56.081831831831835</v>
      </c>
      <c r="F734" s="14">
        <v>65</v>
      </c>
    </row>
    <row r="735" spans="1:6" x14ac:dyDescent="0.25">
      <c r="A735" s="10">
        <v>43411</v>
      </c>
      <c r="B735" s="11" t="s">
        <v>1</v>
      </c>
      <c r="C735" s="12">
        <v>56</v>
      </c>
      <c r="D735" s="12">
        <v>50</v>
      </c>
      <c r="E735" s="13">
        <f t="shared" si="11"/>
        <v>56.081831831831835</v>
      </c>
      <c r="F735" s="14">
        <v>65</v>
      </c>
    </row>
    <row r="736" spans="1:6" x14ac:dyDescent="0.25">
      <c r="A736" s="10">
        <v>43411</v>
      </c>
      <c r="B736" s="11" t="s">
        <v>1</v>
      </c>
      <c r="C736" s="12">
        <v>56</v>
      </c>
      <c r="D736" s="12">
        <v>50</v>
      </c>
      <c r="E736" s="13">
        <f t="shared" si="11"/>
        <v>56.081831831831835</v>
      </c>
      <c r="F736" s="14">
        <v>65</v>
      </c>
    </row>
    <row r="737" spans="1:6" x14ac:dyDescent="0.25">
      <c r="A737" s="10">
        <v>43377</v>
      </c>
      <c r="B737" s="11" t="s">
        <v>1</v>
      </c>
      <c r="C737" s="12">
        <v>57</v>
      </c>
      <c r="D737" s="12">
        <v>50</v>
      </c>
      <c r="E737" s="13">
        <f t="shared" si="11"/>
        <v>56.081831831831835</v>
      </c>
      <c r="F737" s="14">
        <v>65</v>
      </c>
    </row>
    <row r="738" spans="1:6" x14ac:dyDescent="0.25">
      <c r="A738" s="10">
        <v>43377</v>
      </c>
      <c r="B738" s="11" t="s">
        <v>1</v>
      </c>
      <c r="C738" s="12">
        <v>57</v>
      </c>
      <c r="D738" s="12">
        <v>50</v>
      </c>
      <c r="E738" s="13">
        <f t="shared" si="11"/>
        <v>56.081831831831835</v>
      </c>
      <c r="F738" s="14">
        <v>65</v>
      </c>
    </row>
    <row r="739" spans="1:6" x14ac:dyDescent="0.25">
      <c r="A739" s="10">
        <v>43377</v>
      </c>
      <c r="B739" s="11" t="s">
        <v>1</v>
      </c>
      <c r="C739" s="12">
        <v>57</v>
      </c>
      <c r="D739" s="12">
        <v>50</v>
      </c>
      <c r="E739" s="13">
        <f t="shared" si="11"/>
        <v>56.081831831831835</v>
      </c>
      <c r="F739" s="14">
        <v>65</v>
      </c>
    </row>
    <row r="740" spans="1:6" x14ac:dyDescent="0.25">
      <c r="A740" s="10">
        <v>43377</v>
      </c>
      <c r="B740" s="11" t="s">
        <v>1</v>
      </c>
      <c r="C740" s="12">
        <v>57</v>
      </c>
      <c r="D740" s="12">
        <v>50</v>
      </c>
      <c r="E740" s="13">
        <f t="shared" si="11"/>
        <v>56.081831831831835</v>
      </c>
      <c r="F740" s="14">
        <v>65</v>
      </c>
    </row>
    <row r="741" spans="1:6" x14ac:dyDescent="0.25">
      <c r="A741" s="10">
        <v>43377</v>
      </c>
      <c r="B741" s="11" t="s">
        <v>1</v>
      </c>
      <c r="C741" s="12">
        <v>57</v>
      </c>
      <c r="D741" s="12">
        <v>50</v>
      </c>
      <c r="E741" s="13">
        <f t="shared" si="11"/>
        <v>56.081831831831835</v>
      </c>
      <c r="F741" s="14">
        <v>65</v>
      </c>
    </row>
    <row r="742" spans="1:6" x14ac:dyDescent="0.25">
      <c r="A742" s="10">
        <v>43377</v>
      </c>
      <c r="B742" s="11" t="s">
        <v>1</v>
      </c>
      <c r="C742" s="12">
        <v>57</v>
      </c>
      <c r="D742" s="12">
        <v>50</v>
      </c>
      <c r="E742" s="13">
        <f t="shared" si="11"/>
        <v>56.081831831831835</v>
      </c>
      <c r="F742" s="14">
        <v>65</v>
      </c>
    </row>
    <row r="743" spans="1:6" x14ac:dyDescent="0.25">
      <c r="A743" s="10">
        <v>43377</v>
      </c>
      <c r="B743" s="11" t="s">
        <v>1</v>
      </c>
      <c r="C743" s="12">
        <v>57</v>
      </c>
      <c r="D743" s="12">
        <v>50</v>
      </c>
      <c r="E743" s="13">
        <f t="shared" si="11"/>
        <v>56.081831831831835</v>
      </c>
      <c r="F743" s="14">
        <v>65</v>
      </c>
    </row>
    <row r="744" spans="1:6" x14ac:dyDescent="0.25">
      <c r="A744" s="10">
        <v>43377</v>
      </c>
      <c r="B744" s="11" t="s">
        <v>1</v>
      </c>
      <c r="C744" s="12">
        <v>57</v>
      </c>
      <c r="D744" s="12">
        <v>50</v>
      </c>
      <c r="E744" s="13">
        <f t="shared" si="11"/>
        <v>56.081831831831835</v>
      </c>
      <c r="F744" s="14">
        <v>65</v>
      </c>
    </row>
    <row r="745" spans="1:6" x14ac:dyDescent="0.25">
      <c r="A745" s="10">
        <v>43384</v>
      </c>
      <c r="B745" s="11" t="s">
        <v>1</v>
      </c>
      <c r="C745" s="12">
        <v>57</v>
      </c>
      <c r="D745" s="12">
        <v>50</v>
      </c>
      <c r="E745" s="13">
        <f t="shared" si="11"/>
        <v>56.081831831831835</v>
      </c>
      <c r="F745" s="14">
        <v>65</v>
      </c>
    </row>
    <row r="746" spans="1:6" x14ac:dyDescent="0.25">
      <c r="A746" s="10">
        <v>43384</v>
      </c>
      <c r="B746" s="11" t="s">
        <v>1</v>
      </c>
      <c r="C746" s="12">
        <v>57</v>
      </c>
      <c r="D746" s="12">
        <v>50</v>
      </c>
      <c r="E746" s="13">
        <f t="shared" si="11"/>
        <v>56.081831831831835</v>
      </c>
      <c r="F746" s="14">
        <v>65</v>
      </c>
    </row>
    <row r="747" spans="1:6" x14ac:dyDescent="0.25">
      <c r="A747" s="10">
        <v>43384</v>
      </c>
      <c r="B747" s="11" t="s">
        <v>1</v>
      </c>
      <c r="C747" s="12">
        <v>57</v>
      </c>
      <c r="D747" s="12">
        <v>50</v>
      </c>
      <c r="E747" s="13">
        <f t="shared" si="11"/>
        <v>56.081831831831835</v>
      </c>
      <c r="F747" s="14">
        <v>65</v>
      </c>
    </row>
    <row r="748" spans="1:6" x14ac:dyDescent="0.25">
      <c r="A748" s="10">
        <v>43384</v>
      </c>
      <c r="B748" s="11" t="s">
        <v>1</v>
      </c>
      <c r="C748" s="12">
        <v>57</v>
      </c>
      <c r="D748" s="12">
        <v>50</v>
      </c>
      <c r="E748" s="13">
        <f t="shared" si="11"/>
        <v>56.081831831831835</v>
      </c>
      <c r="F748" s="14">
        <v>65</v>
      </c>
    </row>
    <row r="749" spans="1:6" x14ac:dyDescent="0.25">
      <c r="A749" s="10">
        <v>43384</v>
      </c>
      <c r="B749" s="11" t="s">
        <v>1</v>
      </c>
      <c r="C749" s="12">
        <v>57</v>
      </c>
      <c r="D749" s="12">
        <v>50</v>
      </c>
      <c r="E749" s="13">
        <f t="shared" si="11"/>
        <v>56.081831831831835</v>
      </c>
      <c r="F749" s="14">
        <v>65</v>
      </c>
    </row>
    <row r="750" spans="1:6" x14ac:dyDescent="0.25">
      <c r="A750" s="10">
        <v>43384</v>
      </c>
      <c r="B750" s="11" t="s">
        <v>1</v>
      </c>
      <c r="C750" s="12">
        <v>57</v>
      </c>
      <c r="D750" s="12">
        <v>50</v>
      </c>
      <c r="E750" s="13">
        <f t="shared" si="11"/>
        <v>56.081831831831835</v>
      </c>
      <c r="F750" s="14">
        <v>65</v>
      </c>
    </row>
    <row r="751" spans="1:6" x14ac:dyDescent="0.25">
      <c r="A751" s="10">
        <v>43384</v>
      </c>
      <c r="B751" s="11" t="s">
        <v>1</v>
      </c>
      <c r="C751" s="12">
        <v>57</v>
      </c>
      <c r="D751" s="12">
        <v>50</v>
      </c>
      <c r="E751" s="13">
        <f t="shared" si="11"/>
        <v>56.081831831831835</v>
      </c>
      <c r="F751" s="14">
        <v>65</v>
      </c>
    </row>
    <row r="752" spans="1:6" x14ac:dyDescent="0.25">
      <c r="A752" s="10">
        <v>43384</v>
      </c>
      <c r="B752" s="11" t="s">
        <v>1</v>
      </c>
      <c r="C752" s="12">
        <v>57</v>
      </c>
      <c r="D752" s="12">
        <v>50</v>
      </c>
      <c r="E752" s="13">
        <f t="shared" si="11"/>
        <v>56.081831831831835</v>
      </c>
      <c r="F752" s="14">
        <v>65</v>
      </c>
    </row>
    <row r="753" spans="1:6" x14ac:dyDescent="0.25">
      <c r="A753" s="10">
        <v>43384</v>
      </c>
      <c r="B753" s="11" t="s">
        <v>1</v>
      </c>
      <c r="C753" s="12">
        <v>57</v>
      </c>
      <c r="D753" s="12">
        <v>50</v>
      </c>
      <c r="E753" s="13">
        <f t="shared" si="11"/>
        <v>56.081831831831835</v>
      </c>
      <c r="F753" s="14">
        <v>65</v>
      </c>
    </row>
    <row r="754" spans="1:6" x14ac:dyDescent="0.25">
      <c r="A754" s="10">
        <v>43384</v>
      </c>
      <c r="B754" s="11" t="s">
        <v>1</v>
      </c>
      <c r="C754" s="12">
        <v>57</v>
      </c>
      <c r="D754" s="12">
        <v>50</v>
      </c>
      <c r="E754" s="13">
        <f t="shared" si="11"/>
        <v>56.081831831831835</v>
      </c>
      <c r="F754" s="14">
        <v>65</v>
      </c>
    </row>
    <row r="755" spans="1:6" x14ac:dyDescent="0.25">
      <c r="A755" s="10">
        <v>43384</v>
      </c>
      <c r="B755" s="11" t="s">
        <v>1</v>
      </c>
      <c r="C755" s="12">
        <v>57</v>
      </c>
      <c r="D755" s="12">
        <v>50</v>
      </c>
      <c r="E755" s="13">
        <f t="shared" si="11"/>
        <v>56.081831831831835</v>
      </c>
      <c r="F755" s="14">
        <v>65</v>
      </c>
    </row>
    <row r="756" spans="1:6" x14ac:dyDescent="0.25">
      <c r="A756" s="10">
        <v>43384</v>
      </c>
      <c r="B756" s="11" t="s">
        <v>1</v>
      </c>
      <c r="C756" s="12">
        <v>57</v>
      </c>
      <c r="D756" s="12">
        <v>50</v>
      </c>
      <c r="E756" s="13">
        <f t="shared" si="11"/>
        <v>56.081831831831835</v>
      </c>
      <c r="F756" s="14">
        <v>65</v>
      </c>
    </row>
    <row r="757" spans="1:6" x14ac:dyDescent="0.25">
      <c r="A757" s="10">
        <v>43384</v>
      </c>
      <c r="B757" s="11" t="s">
        <v>1</v>
      </c>
      <c r="C757" s="12">
        <v>57</v>
      </c>
      <c r="D757" s="12">
        <v>50</v>
      </c>
      <c r="E757" s="13">
        <f t="shared" si="11"/>
        <v>56.081831831831835</v>
      </c>
      <c r="F757" s="14">
        <v>65</v>
      </c>
    </row>
    <row r="758" spans="1:6" x14ac:dyDescent="0.25">
      <c r="A758" s="10">
        <v>43384</v>
      </c>
      <c r="B758" s="11" t="s">
        <v>1</v>
      </c>
      <c r="C758" s="12">
        <v>57</v>
      </c>
      <c r="D758" s="12">
        <v>50</v>
      </c>
      <c r="E758" s="13">
        <f t="shared" si="11"/>
        <v>56.081831831831835</v>
      </c>
      <c r="F758" s="14">
        <v>65</v>
      </c>
    </row>
    <row r="759" spans="1:6" x14ac:dyDescent="0.25">
      <c r="A759" s="10">
        <v>43384</v>
      </c>
      <c r="B759" s="11" t="s">
        <v>1</v>
      </c>
      <c r="C759" s="12">
        <v>57</v>
      </c>
      <c r="D759" s="12">
        <v>50</v>
      </c>
      <c r="E759" s="13">
        <f t="shared" si="11"/>
        <v>56.081831831831835</v>
      </c>
      <c r="F759" s="14">
        <v>65</v>
      </c>
    </row>
    <row r="760" spans="1:6" x14ac:dyDescent="0.25">
      <c r="A760" s="10">
        <v>43384</v>
      </c>
      <c r="B760" s="11" t="s">
        <v>1</v>
      </c>
      <c r="C760" s="12">
        <v>57</v>
      </c>
      <c r="D760" s="12">
        <v>50</v>
      </c>
      <c r="E760" s="13">
        <f t="shared" si="11"/>
        <v>56.081831831831835</v>
      </c>
      <c r="F760" s="14">
        <v>65</v>
      </c>
    </row>
    <row r="761" spans="1:6" x14ac:dyDescent="0.25">
      <c r="A761" s="10">
        <v>43384</v>
      </c>
      <c r="B761" s="11" t="s">
        <v>1</v>
      </c>
      <c r="C761" s="12">
        <v>57</v>
      </c>
      <c r="D761" s="12">
        <v>50</v>
      </c>
      <c r="E761" s="13">
        <f t="shared" si="11"/>
        <v>56.081831831831835</v>
      </c>
      <c r="F761" s="14">
        <v>65</v>
      </c>
    </row>
    <row r="762" spans="1:6" x14ac:dyDescent="0.25">
      <c r="A762" s="10">
        <v>43384</v>
      </c>
      <c r="B762" s="11" t="s">
        <v>1</v>
      </c>
      <c r="C762" s="12">
        <v>57</v>
      </c>
      <c r="D762" s="12">
        <v>50</v>
      </c>
      <c r="E762" s="13">
        <f t="shared" si="11"/>
        <v>56.081831831831835</v>
      </c>
      <c r="F762" s="14">
        <v>65</v>
      </c>
    </row>
    <row r="763" spans="1:6" x14ac:dyDescent="0.25">
      <c r="A763" s="10">
        <v>43384</v>
      </c>
      <c r="B763" s="11" t="s">
        <v>1</v>
      </c>
      <c r="C763" s="12">
        <v>57</v>
      </c>
      <c r="D763" s="12">
        <v>50</v>
      </c>
      <c r="E763" s="13">
        <f t="shared" si="11"/>
        <v>56.081831831831835</v>
      </c>
      <c r="F763" s="14">
        <v>65</v>
      </c>
    </row>
    <row r="764" spans="1:6" x14ac:dyDescent="0.25">
      <c r="A764" s="10">
        <v>43384</v>
      </c>
      <c r="B764" s="11" t="s">
        <v>1</v>
      </c>
      <c r="C764" s="12">
        <v>57</v>
      </c>
      <c r="D764" s="12">
        <v>50</v>
      </c>
      <c r="E764" s="13">
        <f t="shared" si="11"/>
        <v>56.081831831831835</v>
      </c>
      <c r="F764" s="14">
        <v>65</v>
      </c>
    </row>
    <row r="765" spans="1:6" x14ac:dyDescent="0.25">
      <c r="A765" s="10">
        <v>43384</v>
      </c>
      <c r="B765" s="11" t="s">
        <v>1</v>
      </c>
      <c r="C765" s="12">
        <v>57</v>
      </c>
      <c r="D765" s="12">
        <v>50</v>
      </c>
      <c r="E765" s="13">
        <f t="shared" si="11"/>
        <v>56.081831831831835</v>
      </c>
      <c r="F765" s="14">
        <v>65</v>
      </c>
    </row>
    <row r="766" spans="1:6" x14ac:dyDescent="0.25">
      <c r="A766" s="10">
        <v>43384</v>
      </c>
      <c r="B766" s="11" t="s">
        <v>1</v>
      </c>
      <c r="C766" s="12">
        <v>57</v>
      </c>
      <c r="D766" s="12">
        <v>50</v>
      </c>
      <c r="E766" s="13">
        <f t="shared" si="11"/>
        <v>56.081831831831835</v>
      </c>
      <c r="F766" s="14">
        <v>65</v>
      </c>
    </row>
    <row r="767" spans="1:6" x14ac:dyDescent="0.25">
      <c r="A767" s="10">
        <v>43384</v>
      </c>
      <c r="B767" s="11" t="s">
        <v>1</v>
      </c>
      <c r="C767" s="12">
        <v>57</v>
      </c>
      <c r="D767" s="12">
        <v>50</v>
      </c>
      <c r="E767" s="13">
        <f t="shared" si="11"/>
        <v>56.081831831831835</v>
      </c>
      <c r="F767" s="14">
        <v>65</v>
      </c>
    </row>
    <row r="768" spans="1:6" x14ac:dyDescent="0.25">
      <c r="A768" s="10">
        <v>43384</v>
      </c>
      <c r="B768" s="11" t="s">
        <v>1</v>
      </c>
      <c r="C768" s="12">
        <v>57</v>
      </c>
      <c r="D768" s="12">
        <v>50</v>
      </c>
      <c r="E768" s="13">
        <f t="shared" si="11"/>
        <v>56.081831831831835</v>
      </c>
      <c r="F768" s="14">
        <v>65</v>
      </c>
    </row>
    <row r="769" spans="1:6" x14ac:dyDescent="0.25">
      <c r="A769" s="10">
        <v>43384</v>
      </c>
      <c r="B769" s="11" t="s">
        <v>1</v>
      </c>
      <c r="C769" s="12">
        <v>57</v>
      </c>
      <c r="D769" s="12">
        <v>50</v>
      </c>
      <c r="E769" s="13">
        <f t="shared" si="11"/>
        <v>56.081831831831835</v>
      </c>
      <c r="F769" s="14">
        <v>65</v>
      </c>
    </row>
    <row r="770" spans="1:6" x14ac:dyDescent="0.25">
      <c r="A770" s="10">
        <v>43384</v>
      </c>
      <c r="B770" s="11" t="s">
        <v>1</v>
      </c>
      <c r="C770" s="12">
        <v>57</v>
      </c>
      <c r="D770" s="12">
        <v>50</v>
      </c>
      <c r="E770" s="13">
        <f t="shared" ref="E770:E833" si="12">AVERAGE(C$2:C$1333)</f>
        <v>56.081831831831835</v>
      </c>
      <c r="F770" s="14">
        <v>65</v>
      </c>
    </row>
    <row r="771" spans="1:6" x14ac:dyDescent="0.25">
      <c r="A771" s="10">
        <v>43384</v>
      </c>
      <c r="B771" s="11" t="s">
        <v>1</v>
      </c>
      <c r="C771" s="12">
        <v>57</v>
      </c>
      <c r="D771" s="12">
        <v>50</v>
      </c>
      <c r="E771" s="13">
        <f t="shared" si="12"/>
        <v>56.081831831831835</v>
      </c>
      <c r="F771" s="14">
        <v>65</v>
      </c>
    </row>
    <row r="772" spans="1:6" x14ac:dyDescent="0.25">
      <c r="A772" s="10">
        <v>43384</v>
      </c>
      <c r="B772" s="11" t="s">
        <v>1</v>
      </c>
      <c r="C772" s="12">
        <v>57</v>
      </c>
      <c r="D772" s="12">
        <v>50</v>
      </c>
      <c r="E772" s="13">
        <f t="shared" si="12"/>
        <v>56.081831831831835</v>
      </c>
      <c r="F772" s="14">
        <v>65</v>
      </c>
    </row>
    <row r="773" spans="1:6" x14ac:dyDescent="0.25">
      <c r="A773" s="10">
        <v>43384</v>
      </c>
      <c r="B773" s="11" t="s">
        <v>1</v>
      </c>
      <c r="C773" s="12">
        <v>57</v>
      </c>
      <c r="D773" s="12">
        <v>50</v>
      </c>
      <c r="E773" s="13">
        <f t="shared" si="12"/>
        <v>56.081831831831835</v>
      </c>
      <c r="F773" s="14">
        <v>65</v>
      </c>
    </row>
    <row r="774" spans="1:6" x14ac:dyDescent="0.25">
      <c r="A774" s="10">
        <v>43384</v>
      </c>
      <c r="B774" s="11" t="s">
        <v>1</v>
      </c>
      <c r="C774" s="12">
        <v>57</v>
      </c>
      <c r="D774" s="12">
        <v>50</v>
      </c>
      <c r="E774" s="13">
        <f t="shared" si="12"/>
        <v>56.081831831831835</v>
      </c>
      <c r="F774" s="14">
        <v>65</v>
      </c>
    </row>
    <row r="775" spans="1:6" x14ac:dyDescent="0.25">
      <c r="A775" s="10">
        <v>43384</v>
      </c>
      <c r="B775" s="11" t="s">
        <v>1</v>
      </c>
      <c r="C775" s="12">
        <v>57</v>
      </c>
      <c r="D775" s="12">
        <v>50</v>
      </c>
      <c r="E775" s="13">
        <f t="shared" si="12"/>
        <v>56.081831831831835</v>
      </c>
      <c r="F775" s="14">
        <v>65</v>
      </c>
    </row>
    <row r="776" spans="1:6" x14ac:dyDescent="0.25">
      <c r="A776" s="10">
        <v>43384</v>
      </c>
      <c r="B776" s="11" t="s">
        <v>1</v>
      </c>
      <c r="C776" s="12">
        <v>57</v>
      </c>
      <c r="D776" s="12">
        <v>50</v>
      </c>
      <c r="E776" s="13">
        <f t="shared" si="12"/>
        <v>56.081831831831835</v>
      </c>
      <c r="F776" s="14">
        <v>65</v>
      </c>
    </row>
    <row r="777" spans="1:6" x14ac:dyDescent="0.25">
      <c r="A777" s="10">
        <v>43384</v>
      </c>
      <c r="B777" s="11" t="s">
        <v>1</v>
      </c>
      <c r="C777" s="12">
        <v>57</v>
      </c>
      <c r="D777" s="12">
        <v>50</v>
      </c>
      <c r="E777" s="13">
        <f t="shared" si="12"/>
        <v>56.081831831831835</v>
      </c>
      <c r="F777" s="14">
        <v>65</v>
      </c>
    </row>
    <row r="778" spans="1:6" x14ac:dyDescent="0.25">
      <c r="A778" s="10">
        <v>43384</v>
      </c>
      <c r="B778" s="11" t="s">
        <v>1</v>
      </c>
      <c r="C778" s="12">
        <v>57</v>
      </c>
      <c r="D778" s="12">
        <v>50</v>
      </c>
      <c r="E778" s="13">
        <f t="shared" si="12"/>
        <v>56.081831831831835</v>
      </c>
      <c r="F778" s="14">
        <v>65</v>
      </c>
    </row>
    <row r="779" spans="1:6" x14ac:dyDescent="0.25">
      <c r="A779" s="10">
        <v>43384</v>
      </c>
      <c r="B779" s="11" t="s">
        <v>1</v>
      </c>
      <c r="C779" s="12">
        <v>57</v>
      </c>
      <c r="D779" s="12">
        <v>50</v>
      </c>
      <c r="E779" s="13">
        <f t="shared" si="12"/>
        <v>56.081831831831835</v>
      </c>
      <c r="F779" s="14">
        <v>65</v>
      </c>
    </row>
    <row r="780" spans="1:6" x14ac:dyDescent="0.25">
      <c r="A780" s="10">
        <v>43384</v>
      </c>
      <c r="B780" s="11" t="s">
        <v>1</v>
      </c>
      <c r="C780" s="12">
        <v>57</v>
      </c>
      <c r="D780" s="12">
        <v>50</v>
      </c>
      <c r="E780" s="13">
        <f t="shared" si="12"/>
        <v>56.081831831831835</v>
      </c>
      <c r="F780" s="14">
        <v>65</v>
      </c>
    </row>
    <row r="781" spans="1:6" x14ac:dyDescent="0.25">
      <c r="A781" s="10">
        <v>43384</v>
      </c>
      <c r="B781" s="11" t="s">
        <v>1</v>
      </c>
      <c r="C781" s="12">
        <v>57</v>
      </c>
      <c r="D781" s="12">
        <v>50</v>
      </c>
      <c r="E781" s="13">
        <f t="shared" si="12"/>
        <v>56.081831831831835</v>
      </c>
      <c r="F781" s="14">
        <v>65</v>
      </c>
    </row>
    <row r="782" spans="1:6" x14ac:dyDescent="0.25">
      <c r="A782" s="10">
        <v>43384</v>
      </c>
      <c r="B782" s="11" t="s">
        <v>1</v>
      </c>
      <c r="C782" s="12">
        <v>57</v>
      </c>
      <c r="D782" s="12">
        <v>50</v>
      </c>
      <c r="E782" s="13">
        <f t="shared" si="12"/>
        <v>56.081831831831835</v>
      </c>
      <c r="F782" s="14">
        <v>65</v>
      </c>
    </row>
    <row r="783" spans="1:6" x14ac:dyDescent="0.25">
      <c r="A783" s="10">
        <v>43384</v>
      </c>
      <c r="B783" s="11" t="s">
        <v>1</v>
      </c>
      <c r="C783" s="12">
        <v>57</v>
      </c>
      <c r="D783" s="12">
        <v>50</v>
      </c>
      <c r="E783" s="13">
        <f t="shared" si="12"/>
        <v>56.081831831831835</v>
      </c>
      <c r="F783" s="14">
        <v>65</v>
      </c>
    </row>
    <row r="784" spans="1:6" x14ac:dyDescent="0.25">
      <c r="A784" s="10">
        <v>43384</v>
      </c>
      <c r="B784" s="11" t="s">
        <v>1</v>
      </c>
      <c r="C784" s="12">
        <v>57</v>
      </c>
      <c r="D784" s="12">
        <v>50</v>
      </c>
      <c r="E784" s="13">
        <f t="shared" si="12"/>
        <v>56.081831831831835</v>
      </c>
      <c r="F784" s="14">
        <v>65</v>
      </c>
    </row>
    <row r="785" spans="1:6" x14ac:dyDescent="0.25">
      <c r="A785" s="10">
        <v>43384</v>
      </c>
      <c r="B785" s="11" t="s">
        <v>1</v>
      </c>
      <c r="C785" s="12">
        <v>57</v>
      </c>
      <c r="D785" s="12">
        <v>50</v>
      </c>
      <c r="E785" s="13">
        <f t="shared" si="12"/>
        <v>56.081831831831835</v>
      </c>
      <c r="F785" s="14">
        <v>65</v>
      </c>
    </row>
    <row r="786" spans="1:6" x14ac:dyDescent="0.25">
      <c r="A786" s="10">
        <v>43384</v>
      </c>
      <c r="B786" s="11" t="s">
        <v>1</v>
      </c>
      <c r="C786" s="12">
        <v>57</v>
      </c>
      <c r="D786" s="12">
        <v>50</v>
      </c>
      <c r="E786" s="13">
        <f t="shared" si="12"/>
        <v>56.081831831831835</v>
      </c>
      <c r="F786" s="14">
        <v>65</v>
      </c>
    </row>
    <row r="787" spans="1:6" x14ac:dyDescent="0.25">
      <c r="A787" s="10">
        <v>43384</v>
      </c>
      <c r="B787" s="11" t="s">
        <v>1</v>
      </c>
      <c r="C787" s="12">
        <v>57</v>
      </c>
      <c r="D787" s="12">
        <v>50</v>
      </c>
      <c r="E787" s="13">
        <f t="shared" si="12"/>
        <v>56.081831831831835</v>
      </c>
      <c r="F787" s="14">
        <v>65</v>
      </c>
    </row>
    <row r="788" spans="1:6" x14ac:dyDescent="0.25">
      <c r="A788" s="10">
        <v>43384</v>
      </c>
      <c r="B788" s="11" t="s">
        <v>1</v>
      </c>
      <c r="C788" s="12">
        <v>57</v>
      </c>
      <c r="D788" s="12">
        <v>50</v>
      </c>
      <c r="E788" s="13">
        <f t="shared" si="12"/>
        <v>56.081831831831835</v>
      </c>
      <c r="F788" s="14">
        <v>65</v>
      </c>
    </row>
    <row r="789" spans="1:6" x14ac:dyDescent="0.25">
      <c r="A789" s="10">
        <v>43398</v>
      </c>
      <c r="B789" s="11" t="s">
        <v>1</v>
      </c>
      <c r="C789" s="12">
        <v>57</v>
      </c>
      <c r="D789" s="12">
        <v>50</v>
      </c>
      <c r="E789" s="13">
        <f t="shared" si="12"/>
        <v>56.081831831831835</v>
      </c>
      <c r="F789" s="14">
        <v>65</v>
      </c>
    </row>
    <row r="790" spans="1:6" x14ac:dyDescent="0.25">
      <c r="A790" s="10">
        <v>43398</v>
      </c>
      <c r="B790" s="11" t="s">
        <v>1</v>
      </c>
      <c r="C790" s="12">
        <v>57</v>
      </c>
      <c r="D790" s="12">
        <v>50</v>
      </c>
      <c r="E790" s="13">
        <f t="shared" si="12"/>
        <v>56.081831831831835</v>
      </c>
      <c r="F790" s="14">
        <v>65</v>
      </c>
    </row>
    <row r="791" spans="1:6" x14ac:dyDescent="0.25">
      <c r="A791" s="10">
        <v>43398</v>
      </c>
      <c r="B791" s="11" t="s">
        <v>1</v>
      </c>
      <c r="C791" s="12">
        <v>57</v>
      </c>
      <c r="D791" s="12">
        <v>50</v>
      </c>
      <c r="E791" s="13">
        <f t="shared" si="12"/>
        <v>56.081831831831835</v>
      </c>
      <c r="F791" s="14">
        <v>65</v>
      </c>
    </row>
    <row r="792" spans="1:6" x14ac:dyDescent="0.25">
      <c r="A792" s="10">
        <v>43398</v>
      </c>
      <c r="B792" s="11" t="s">
        <v>1</v>
      </c>
      <c r="C792" s="12">
        <v>57</v>
      </c>
      <c r="D792" s="12">
        <v>50</v>
      </c>
      <c r="E792" s="13">
        <f t="shared" si="12"/>
        <v>56.081831831831835</v>
      </c>
      <c r="F792" s="14">
        <v>65</v>
      </c>
    </row>
    <row r="793" spans="1:6" x14ac:dyDescent="0.25">
      <c r="A793" s="10">
        <v>43398</v>
      </c>
      <c r="B793" s="11" t="s">
        <v>1</v>
      </c>
      <c r="C793" s="12">
        <v>57</v>
      </c>
      <c r="D793" s="12">
        <v>50</v>
      </c>
      <c r="E793" s="13">
        <f t="shared" si="12"/>
        <v>56.081831831831835</v>
      </c>
      <c r="F793" s="14">
        <v>65</v>
      </c>
    </row>
    <row r="794" spans="1:6" x14ac:dyDescent="0.25">
      <c r="A794" s="10">
        <v>43398</v>
      </c>
      <c r="B794" s="11" t="s">
        <v>1</v>
      </c>
      <c r="C794" s="12">
        <v>57</v>
      </c>
      <c r="D794" s="12">
        <v>50</v>
      </c>
      <c r="E794" s="13">
        <f t="shared" si="12"/>
        <v>56.081831831831835</v>
      </c>
      <c r="F794" s="14">
        <v>65</v>
      </c>
    </row>
    <row r="795" spans="1:6" x14ac:dyDescent="0.25">
      <c r="A795" s="10">
        <v>43411</v>
      </c>
      <c r="B795" s="11" t="s">
        <v>1</v>
      </c>
      <c r="C795" s="12">
        <v>57</v>
      </c>
      <c r="D795" s="12">
        <v>50</v>
      </c>
      <c r="E795" s="13">
        <f t="shared" si="12"/>
        <v>56.081831831831835</v>
      </c>
      <c r="F795" s="14">
        <v>65</v>
      </c>
    </row>
    <row r="796" spans="1:6" x14ac:dyDescent="0.25">
      <c r="A796" s="10">
        <v>43411</v>
      </c>
      <c r="B796" s="11" t="s">
        <v>1</v>
      </c>
      <c r="C796" s="12">
        <v>57</v>
      </c>
      <c r="D796" s="12">
        <v>50</v>
      </c>
      <c r="E796" s="13">
        <f t="shared" si="12"/>
        <v>56.081831831831835</v>
      </c>
      <c r="F796" s="14">
        <v>65</v>
      </c>
    </row>
    <row r="797" spans="1:6" x14ac:dyDescent="0.25">
      <c r="A797" s="10">
        <v>43411</v>
      </c>
      <c r="B797" s="11" t="s">
        <v>1</v>
      </c>
      <c r="C797" s="12">
        <v>57</v>
      </c>
      <c r="D797" s="12">
        <v>50</v>
      </c>
      <c r="E797" s="13">
        <f t="shared" si="12"/>
        <v>56.081831831831835</v>
      </c>
      <c r="F797" s="14">
        <v>65</v>
      </c>
    </row>
    <row r="798" spans="1:6" x14ac:dyDescent="0.25">
      <c r="A798" s="10">
        <v>43411</v>
      </c>
      <c r="B798" s="11" t="s">
        <v>1</v>
      </c>
      <c r="C798" s="12">
        <v>57</v>
      </c>
      <c r="D798" s="12">
        <v>50</v>
      </c>
      <c r="E798" s="13">
        <f t="shared" si="12"/>
        <v>56.081831831831835</v>
      </c>
      <c r="F798" s="14">
        <v>65</v>
      </c>
    </row>
    <row r="799" spans="1:6" x14ac:dyDescent="0.25">
      <c r="A799" s="10">
        <v>43411</v>
      </c>
      <c r="B799" s="11" t="s">
        <v>1</v>
      </c>
      <c r="C799" s="12">
        <v>57</v>
      </c>
      <c r="D799" s="12">
        <v>50</v>
      </c>
      <c r="E799" s="13">
        <f t="shared" si="12"/>
        <v>56.081831831831835</v>
      </c>
      <c r="F799" s="14">
        <v>65</v>
      </c>
    </row>
    <row r="800" spans="1:6" x14ac:dyDescent="0.25">
      <c r="A800" s="10">
        <v>43411</v>
      </c>
      <c r="B800" s="11" t="s">
        <v>1</v>
      </c>
      <c r="C800" s="12">
        <v>57</v>
      </c>
      <c r="D800" s="12">
        <v>50</v>
      </c>
      <c r="E800" s="13">
        <f t="shared" si="12"/>
        <v>56.081831831831835</v>
      </c>
      <c r="F800" s="14">
        <v>65</v>
      </c>
    </row>
    <row r="801" spans="1:6" x14ac:dyDescent="0.25">
      <c r="A801" s="10">
        <v>43411</v>
      </c>
      <c r="B801" s="11" t="s">
        <v>1</v>
      </c>
      <c r="C801" s="12">
        <v>57</v>
      </c>
      <c r="D801" s="12">
        <v>50</v>
      </c>
      <c r="E801" s="13">
        <f t="shared" si="12"/>
        <v>56.081831831831835</v>
      </c>
      <c r="F801" s="14">
        <v>65</v>
      </c>
    </row>
    <row r="802" spans="1:6" x14ac:dyDescent="0.25">
      <c r="A802" s="10">
        <v>43411</v>
      </c>
      <c r="B802" s="11" t="s">
        <v>1</v>
      </c>
      <c r="C802" s="12">
        <v>57</v>
      </c>
      <c r="D802" s="12">
        <v>50</v>
      </c>
      <c r="E802" s="13">
        <f t="shared" si="12"/>
        <v>56.081831831831835</v>
      </c>
      <c r="F802" s="14">
        <v>65</v>
      </c>
    </row>
    <row r="803" spans="1:6" x14ac:dyDescent="0.25">
      <c r="A803" s="10">
        <v>43411</v>
      </c>
      <c r="B803" s="11" t="s">
        <v>1</v>
      </c>
      <c r="C803" s="12">
        <v>57</v>
      </c>
      <c r="D803" s="12">
        <v>50</v>
      </c>
      <c r="E803" s="13">
        <f t="shared" si="12"/>
        <v>56.081831831831835</v>
      </c>
      <c r="F803" s="14">
        <v>65</v>
      </c>
    </row>
    <row r="804" spans="1:6" x14ac:dyDescent="0.25">
      <c r="A804" s="10">
        <v>43411</v>
      </c>
      <c r="B804" s="11" t="s">
        <v>1</v>
      </c>
      <c r="C804" s="12">
        <v>57</v>
      </c>
      <c r="D804" s="12">
        <v>50</v>
      </c>
      <c r="E804" s="13">
        <f t="shared" si="12"/>
        <v>56.081831831831835</v>
      </c>
      <c r="F804" s="14">
        <v>65</v>
      </c>
    </row>
    <row r="805" spans="1:6" x14ac:dyDescent="0.25">
      <c r="A805" s="10">
        <v>43411</v>
      </c>
      <c r="B805" s="11" t="s">
        <v>1</v>
      </c>
      <c r="C805" s="12">
        <v>57</v>
      </c>
      <c r="D805" s="12">
        <v>50</v>
      </c>
      <c r="E805" s="13">
        <f t="shared" si="12"/>
        <v>56.081831831831835</v>
      </c>
      <c r="F805" s="14">
        <v>65</v>
      </c>
    </row>
    <row r="806" spans="1:6" x14ac:dyDescent="0.25">
      <c r="A806" s="10">
        <v>43411</v>
      </c>
      <c r="B806" s="11" t="s">
        <v>1</v>
      </c>
      <c r="C806" s="12">
        <v>57</v>
      </c>
      <c r="D806" s="12">
        <v>50</v>
      </c>
      <c r="E806" s="13">
        <f t="shared" si="12"/>
        <v>56.081831831831835</v>
      </c>
      <c r="F806" s="14">
        <v>65</v>
      </c>
    </row>
    <row r="807" spans="1:6" x14ac:dyDescent="0.25">
      <c r="A807" s="10">
        <v>43377</v>
      </c>
      <c r="B807" s="11" t="s">
        <v>1</v>
      </c>
      <c r="C807" s="12">
        <v>58</v>
      </c>
      <c r="D807" s="12">
        <v>50</v>
      </c>
      <c r="E807" s="13">
        <f t="shared" si="12"/>
        <v>56.081831831831835</v>
      </c>
      <c r="F807" s="14">
        <v>65</v>
      </c>
    </row>
    <row r="808" spans="1:6" x14ac:dyDescent="0.25">
      <c r="A808" s="10">
        <v>43377</v>
      </c>
      <c r="B808" s="11" t="s">
        <v>1</v>
      </c>
      <c r="C808" s="12">
        <v>58</v>
      </c>
      <c r="D808" s="12">
        <v>50</v>
      </c>
      <c r="E808" s="13">
        <f t="shared" si="12"/>
        <v>56.081831831831835</v>
      </c>
      <c r="F808" s="14">
        <v>65</v>
      </c>
    </row>
    <row r="809" spans="1:6" x14ac:dyDescent="0.25">
      <c r="A809" s="10">
        <v>43377</v>
      </c>
      <c r="B809" s="11" t="s">
        <v>1</v>
      </c>
      <c r="C809" s="12">
        <v>58</v>
      </c>
      <c r="D809" s="12">
        <v>50</v>
      </c>
      <c r="E809" s="13">
        <f t="shared" si="12"/>
        <v>56.081831831831835</v>
      </c>
      <c r="F809" s="14">
        <v>65</v>
      </c>
    </row>
    <row r="810" spans="1:6" x14ac:dyDescent="0.25">
      <c r="A810" s="10">
        <v>43377</v>
      </c>
      <c r="B810" s="11" t="s">
        <v>1</v>
      </c>
      <c r="C810" s="12">
        <v>58</v>
      </c>
      <c r="D810" s="12">
        <v>50</v>
      </c>
      <c r="E810" s="13">
        <f t="shared" si="12"/>
        <v>56.081831831831835</v>
      </c>
      <c r="F810" s="14">
        <v>65</v>
      </c>
    </row>
    <row r="811" spans="1:6" x14ac:dyDescent="0.25">
      <c r="A811" s="10">
        <v>43377</v>
      </c>
      <c r="B811" s="11" t="s">
        <v>1</v>
      </c>
      <c r="C811" s="12">
        <v>58</v>
      </c>
      <c r="D811" s="12">
        <v>50</v>
      </c>
      <c r="E811" s="13">
        <f t="shared" si="12"/>
        <v>56.081831831831835</v>
      </c>
      <c r="F811" s="14">
        <v>65</v>
      </c>
    </row>
    <row r="812" spans="1:6" x14ac:dyDescent="0.25">
      <c r="A812" s="10">
        <v>43377</v>
      </c>
      <c r="B812" s="11" t="s">
        <v>1</v>
      </c>
      <c r="C812" s="12">
        <v>58</v>
      </c>
      <c r="D812" s="12">
        <v>50</v>
      </c>
      <c r="E812" s="13">
        <f t="shared" si="12"/>
        <v>56.081831831831835</v>
      </c>
      <c r="F812" s="14">
        <v>65</v>
      </c>
    </row>
    <row r="813" spans="1:6" x14ac:dyDescent="0.25">
      <c r="A813" s="10">
        <v>43377</v>
      </c>
      <c r="B813" s="11" t="s">
        <v>1</v>
      </c>
      <c r="C813" s="12">
        <v>58</v>
      </c>
      <c r="D813" s="12">
        <v>50</v>
      </c>
      <c r="E813" s="13">
        <f t="shared" si="12"/>
        <v>56.081831831831835</v>
      </c>
      <c r="F813" s="14">
        <v>65</v>
      </c>
    </row>
    <row r="814" spans="1:6" x14ac:dyDescent="0.25">
      <c r="A814" s="10">
        <v>43377</v>
      </c>
      <c r="B814" s="11" t="s">
        <v>1</v>
      </c>
      <c r="C814" s="12">
        <v>58</v>
      </c>
      <c r="D814" s="12">
        <v>50</v>
      </c>
      <c r="E814" s="13">
        <f t="shared" si="12"/>
        <v>56.081831831831835</v>
      </c>
      <c r="F814" s="14">
        <v>65</v>
      </c>
    </row>
    <row r="815" spans="1:6" x14ac:dyDescent="0.25">
      <c r="A815" s="10">
        <v>43384</v>
      </c>
      <c r="B815" s="11" t="s">
        <v>1</v>
      </c>
      <c r="C815" s="12">
        <v>58</v>
      </c>
      <c r="D815" s="12">
        <v>50</v>
      </c>
      <c r="E815" s="13">
        <f t="shared" si="12"/>
        <v>56.081831831831835</v>
      </c>
      <c r="F815" s="14">
        <v>65</v>
      </c>
    </row>
    <row r="816" spans="1:6" x14ac:dyDescent="0.25">
      <c r="A816" s="10">
        <v>43384</v>
      </c>
      <c r="B816" s="11" t="s">
        <v>1</v>
      </c>
      <c r="C816" s="12">
        <v>58</v>
      </c>
      <c r="D816" s="12">
        <v>50</v>
      </c>
      <c r="E816" s="13">
        <f t="shared" si="12"/>
        <v>56.081831831831835</v>
      </c>
      <c r="F816" s="14">
        <v>65</v>
      </c>
    </row>
    <row r="817" spans="1:6" x14ac:dyDescent="0.25">
      <c r="A817" s="10">
        <v>43384</v>
      </c>
      <c r="B817" s="11" t="s">
        <v>1</v>
      </c>
      <c r="C817" s="12">
        <v>58</v>
      </c>
      <c r="D817" s="12">
        <v>50</v>
      </c>
      <c r="E817" s="13">
        <f t="shared" si="12"/>
        <v>56.081831831831835</v>
      </c>
      <c r="F817" s="14">
        <v>65</v>
      </c>
    </row>
    <row r="818" spans="1:6" x14ac:dyDescent="0.25">
      <c r="A818" s="10">
        <v>43384</v>
      </c>
      <c r="B818" s="11" t="s">
        <v>1</v>
      </c>
      <c r="C818" s="12">
        <v>58</v>
      </c>
      <c r="D818" s="12">
        <v>50</v>
      </c>
      <c r="E818" s="13">
        <f t="shared" si="12"/>
        <v>56.081831831831835</v>
      </c>
      <c r="F818" s="14">
        <v>65</v>
      </c>
    </row>
    <row r="819" spans="1:6" x14ac:dyDescent="0.25">
      <c r="A819" s="10">
        <v>43384</v>
      </c>
      <c r="B819" s="11" t="s">
        <v>1</v>
      </c>
      <c r="C819" s="12">
        <v>58</v>
      </c>
      <c r="D819" s="12">
        <v>50</v>
      </c>
      <c r="E819" s="13">
        <f t="shared" si="12"/>
        <v>56.081831831831835</v>
      </c>
      <c r="F819" s="14">
        <v>65</v>
      </c>
    </row>
    <row r="820" spans="1:6" x14ac:dyDescent="0.25">
      <c r="A820" s="10">
        <v>43384</v>
      </c>
      <c r="B820" s="11" t="s">
        <v>1</v>
      </c>
      <c r="C820" s="12">
        <v>58</v>
      </c>
      <c r="D820" s="12">
        <v>50</v>
      </c>
      <c r="E820" s="13">
        <f t="shared" si="12"/>
        <v>56.081831831831835</v>
      </c>
      <c r="F820" s="14">
        <v>65</v>
      </c>
    </row>
    <row r="821" spans="1:6" x14ac:dyDescent="0.25">
      <c r="A821" s="10">
        <v>43384</v>
      </c>
      <c r="B821" s="11" t="s">
        <v>1</v>
      </c>
      <c r="C821" s="12">
        <v>58</v>
      </c>
      <c r="D821" s="12">
        <v>50</v>
      </c>
      <c r="E821" s="13">
        <f t="shared" si="12"/>
        <v>56.081831831831835</v>
      </c>
      <c r="F821" s="14">
        <v>65</v>
      </c>
    </row>
    <row r="822" spans="1:6" x14ac:dyDescent="0.25">
      <c r="A822" s="10">
        <v>43384</v>
      </c>
      <c r="B822" s="11" t="s">
        <v>1</v>
      </c>
      <c r="C822" s="12">
        <v>58</v>
      </c>
      <c r="D822" s="12">
        <v>50</v>
      </c>
      <c r="E822" s="13">
        <f t="shared" si="12"/>
        <v>56.081831831831835</v>
      </c>
      <c r="F822" s="14">
        <v>65</v>
      </c>
    </row>
    <row r="823" spans="1:6" x14ac:dyDescent="0.25">
      <c r="A823" s="10">
        <v>43384</v>
      </c>
      <c r="B823" s="11" t="s">
        <v>1</v>
      </c>
      <c r="C823" s="12">
        <v>58</v>
      </c>
      <c r="D823" s="12">
        <v>50</v>
      </c>
      <c r="E823" s="13">
        <f t="shared" si="12"/>
        <v>56.081831831831835</v>
      </c>
      <c r="F823" s="14">
        <v>65</v>
      </c>
    </row>
    <row r="824" spans="1:6" x14ac:dyDescent="0.25">
      <c r="A824" s="10">
        <v>43384</v>
      </c>
      <c r="B824" s="11" t="s">
        <v>1</v>
      </c>
      <c r="C824" s="12">
        <v>58</v>
      </c>
      <c r="D824" s="12">
        <v>50</v>
      </c>
      <c r="E824" s="13">
        <f t="shared" si="12"/>
        <v>56.081831831831835</v>
      </c>
      <c r="F824" s="14">
        <v>65</v>
      </c>
    </row>
    <row r="825" spans="1:6" x14ac:dyDescent="0.25">
      <c r="A825" s="10">
        <v>43384</v>
      </c>
      <c r="B825" s="11" t="s">
        <v>1</v>
      </c>
      <c r="C825" s="12">
        <v>58</v>
      </c>
      <c r="D825" s="12">
        <v>50</v>
      </c>
      <c r="E825" s="13">
        <f t="shared" si="12"/>
        <v>56.081831831831835</v>
      </c>
      <c r="F825" s="14">
        <v>65</v>
      </c>
    </row>
    <row r="826" spans="1:6" x14ac:dyDescent="0.25">
      <c r="A826" s="10">
        <v>43384</v>
      </c>
      <c r="B826" s="11" t="s">
        <v>1</v>
      </c>
      <c r="C826" s="12">
        <v>58</v>
      </c>
      <c r="D826" s="12">
        <v>50</v>
      </c>
      <c r="E826" s="13">
        <f t="shared" si="12"/>
        <v>56.081831831831835</v>
      </c>
      <c r="F826" s="14">
        <v>65</v>
      </c>
    </row>
    <row r="827" spans="1:6" x14ac:dyDescent="0.25">
      <c r="A827" s="10">
        <v>43384</v>
      </c>
      <c r="B827" s="11" t="s">
        <v>1</v>
      </c>
      <c r="C827" s="12">
        <v>58</v>
      </c>
      <c r="D827" s="12">
        <v>50</v>
      </c>
      <c r="E827" s="13">
        <f t="shared" si="12"/>
        <v>56.081831831831835</v>
      </c>
      <c r="F827" s="14">
        <v>65</v>
      </c>
    </row>
    <row r="828" spans="1:6" x14ac:dyDescent="0.25">
      <c r="A828" s="10">
        <v>43384</v>
      </c>
      <c r="B828" s="11" t="s">
        <v>1</v>
      </c>
      <c r="C828" s="12">
        <v>58</v>
      </c>
      <c r="D828" s="12">
        <v>50</v>
      </c>
      <c r="E828" s="13">
        <f t="shared" si="12"/>
        <v>56.081831831831835</v>
      </c>
      <c r="F828" s="14">
        <v>65</v>
      </c>
    </row>
    <row r="829" spans="1:6" x14ac:dyDescent="0.25">
      <c r="A829" s="10">
        <v>43384</v>
      </c>
      <c r="B829" s="11" t="s">
        <v>1</v>
      </c>
      <c r="C829" s="12">
        <v>58</v>
      </c>
      <c r="D829" s="12">
        <v>50</v>
      </c>
      <c r="E829" s="13">
        <f t="shared" si="12"/>
        <v>56.081831831831835</v>
      </c>
      <c r="F829" s="14">
        <v>65</v>
      </c>
    </row>
    <row r="830" spans="1:6" x14ac:dyDescent="0.25">
      <c r="A830" s="10">
        <v>43384</v>
      </c>
      <c r="B830" s="11" t="s">
        <v>1</v>
      </c>
      <c r="C830" s="12">
        <v>58</v>
      </c>
      <c r="D830" s="12">
        <v>50</v>
      </c>
      <c r="E830" s="13">
        <f t="shared" si="12"/>
        <v>56.081831831831835</v>
      </c>
      <c r="F830" s="14">
        <v>65</v>
      </c>
    </row>
    <row r="831" spans="1:6" x14ac:dyDescent="0.25">
      <c r="A831" s="10">
        <v>43384</v>
      </c>
      <c r="B831" s="11" t="s">
        <v>1</v>
      </c>
      <c r="C831" s="12">
        <v>58</v>
      </c>
      <c r="D831" s="12">
        <v>50</v>
      </c>
      <c r="E831" s="13">
        <f t="shared" si="12"/>
        <v>56.081831831831835</v>
      </c>
      <c r="F831" s="14">
        <v>65</v>
      </c>
    </row>
    <row r="832" spans="1:6" x14ac:dyDescent="0.25">
      <c r="A832" s="10">
        <v>43384</v>
      </c>
      <c r="B832" s="11" t="s">
        <v>1</v>
      </c>
      <c r="C832" s="12">
        <v>58</v>
      </c>
      <c r="D832" s="12">
        <v>50</v>
      </c>
      <c r="E832" s="13">
        <f t="shared" si="12"/>
        <v>56.081831831831835</v>
      </c>
      <c r="F832" s="14">
        <v>65</v>
      </c>
    </row>
    <row r="833" spans="1:6" x14ac:dyDescent="0.25">
      <c r="A833" s="10">
        <v>43384</v>
      </c>
      <c r="B833" s="11" t="s">
        <v>1</v>
      </c>
      <c r="C833" s="12">
        <v>58</v>
      </c>
      <c r="D833" s="12">
        <v>50</v>
      </c>
      <c r="E833" s="13">
        <f t="shared" si="12"/>
        <v>56.081831831831835</v>
      </c>
      <c r="F833" s="14">
        <v>65</v>
      </c>
    </row>
    <row r="834" spans="1:6" x14ac:dyDescent="0.25">
      <c r="A834" s="10">
        <v>43384</v>
      </c>
      <c r="B834" s="11" t="s">
        <v>1</v>
      </c>
      <c r="C834" s="12">
        <v>58</v>
      </c>
      <c r="D834" s="12">
        <v>50</v>
      </c>
      <c r="E834" s="13">
        <f t="shared" ref="E834:E897" si="13">AVERAGE(C$2:C$1333)</f>
        <v>56.081831831831835</v>
      </c>
      <c r="F834" s="14">
        <v>65</v>
      </c>
    </row>
    <row r="835" spans="1:6" x14ac:dyDescent="0.25">
      <c r="A835" s="10">
        <v>43384</v>
      </c>
      <c r="B835" s="11" t="s">
        <v>1</v>
      </c>
      <c r="C835" s="12">
        <v>58</v>
      </c>
      <c r="D835" s="12">
        <v>50</v>
      </c>
      <c r="E835" s="13">
        <f t="shared" si="13"/>
        <v>56.081831831831835</v>
      </c>
      <c r="F835" s="14">
        <v>65</v>
      </c>
    </row>
    <row r="836" spans="1:6" x14ac:dyDescent="0.25">
      <c r="A836" s="10">
        <v>43384</v>
      </c>
      <c r="B836" s="11" t="s">
        <v>1</v>
      </c>
      <c r="C836" s="12">
        <v>58</v>
      </c>
      <c r="D836" s="12">
        <v>50</v>
      </c>
      <c r="E836" s="13">
        <f t="shared" si="13"/>
        <v>56.081831831831835</v>
      </c>
      <c r="F836" s="14">
        <v>65</v>
      </c>
    </row>
    <row r="837" spans="1:6" x14ac:dyDescent="0.25">
      <c r="A837" s="10">
        <v>43384</v>
      </c>
      <c r="B837" s="11" t="s">
        <v>1</v>
      </c>
      <c r="C837" s="12">
        <v>58</v>
      </c>
      <c r="D837" s="12">
        <v>50</v>
      </c>
      <c r="E837" s="13">
        <f t="shared" si="13"/>
        <v>56.081831831831835</v>
      </c>
      <c r="F837" s="14">
        <v>65</v>
      </c>
    </row>
    <row r="838" spans="1:6" x14ac:dyDescent="0.25">
      <c r="A838" s="10">
        <v>43384</v>
      </c>
      <c r="B838" s="11" t="s">
        <v>1</v>
      </c>
      <c r="C838" s="12">
        <v>58</v>
      </c>
      <c r="D838" s="12">
        <v>50</v>
      </c>
      <c r="E838" s="13">
        <f t="shared" si="13"/>
        <v>56.081831831831835</v>
      </c>
      <c r="F838" s="14">
        <v>65</v>
      </c>
    </row>
    <row r="839" spans="1:6" x14ac:dyDescent="0.25">
      <c r="A839" s="10">
        <v>43384</v>
      </c>
      <c r="B839" s="11" t="s">
        <v>1</v>
      </c>
      <c r="C839" s="12">
        <v>58</v>
      </c>
      <c r="D839" s="12">
        <v>50</v>
      </c>
      <c r="E839" s="13">
        <f t="shared" si="13"/>
        <v>56.081831831831835</v>
      </c>
      <c r="F839" s="14">
        <v>65</v>
      </c>
    </row>
    <row r="840" spans="1:6" x14ac:dyDescent="0.25">
      <c r="A840" s="10">
        <v>43384</v>
      </c>
      <c r="B840" s="11" t="s">
        <v>1</v>
      </c>
      <c r="C840" s="12">
        <v>58</v>
      </c>
      <c r="D840" s="12">
        <v>50</v>
      </c>
      <c r="E840" s="13">
        <f t="shared" si="13"/>
        <v>56.081831831831835</v>
      </c>
      <c r="F840" s="14">
        <v>65</v>
      </c>
    </row>
    <row r="841" spans="1:6" x14ac:dyDescent="0.25">
      <c r="A841" s="10">
        <v>43384</v>
      </c>
      <c r="B841" s="11" t="s">
        <v>1</v>
      </c>
      <c r="C841" s="12">
        <v>58</v>
      </c>
      <c r="D841" s="12">
        <v>50</v>
      </c>
      <c r="E841" s="13">
        <f t="shared" si="13"/>
        <v>56.081831831831835</v>
      </c>
      <c r="F841" s="14">
        <v>65</v>
      </c>
    </row>
    <row r="842" spans="1:6" x14ac:dyDescent="0.25">
      <c r="A842" s="10">
        <v>43384</v>
      </c>
      <c r="B842" s="11" t="s">
        <v>1</v>
      </c>
      <c r="C842" s="12">
        <v>58</v>
      </c>
      <c r="D842" s="12">
        <v>50</v>
      </c>
      <c r="E842" s="13">
        <f t="shared" si="13"/>
        <v>56.081831831831835</v>
      </c>
      <c r="F842" s="14">
        <v>65</v>
      </c>
    </row>
    <row r="843" spans="1:6" x14ac:dyDescent="0.25">
      <c r="A843" s="10">
        <v>43384</v>
      </c>
      <c r="B843" s="11" t="s">
        <v>1</v>
      </c>
      <c r="C843" s="12">
        <v>58</v>
      </c>
      <c r="D843" s="12">
        <v>50</v>
      </c>
      <c r="E843" s="13">
        <f t="shared" si="13"/>
        <v>56.081831831831835</v>
      </c>
      <c r="F843" s="14">
        <v>65</v>
      </c>
    </row>
    <row r="844" spans="1:6" x14ac:dyDescent="0.25">
      <c r="A844" s="10">
        <v>43384</v>
      </c>
      <c r="B844" s="11" t="s">
        <v>1</v>
      </c>
      <c r="C844" s="12">
        <v>58</v>
      </c>
      <c r="D844" s="12">
        <v>50</v>
      </c>
      <c r="E844" s="13">
        <f t="shared" si="13"/>
        <v>56.081831831831835</v>
      </c>
      <c r="F844" s="14">
        <v>65</v>
      </c>
    </row>
    <row r="845" spans="1:6" x14ac:dyDescent="0.25">
      <c r="A845" s="10">
        <v>43398</v>
      </c>
      <c r="B845" s="11" t="s">
        <v>1</v>
      </c>
      <c r="C845" s="12">
        <v>58</v>
      </c>
      <c r="D845" s="12">
        <v>50</v>
      </c>
      <c r="E845" s="13">
        <f t="shared" si="13"/>
        <v>56.081831831831835</v>
      </c>
      <c r="F845" s="14">
        <v>65</v>
      </c>
    </row>
    <row r="846" spans="1:6" x14ac:dyDescent="0.25">
      <c r="A846" s="10">
        <v>43398</v>
      </c>
      <c r="B846" s="11" t="s">
        <v>1</v>
      </c>
      <c r="C846" s="12">
        <v>58</v>
      </c>
      <c r="D846" s="12">
        <v>50</v>
      </c>
      <c r="E846" s="13">
        <f t="shared" si="13"/>
        <v>56.081831831831835</v>
      </c>
      <c r="F846" s="14">
        <v>65</v>
      </c>
    </row>
    <row r="847" spans="1:6" x14ac:dyDescent="0.25">
      <c r="A847" s="10">
        <v>43398</v>
      </c>
      <c r="B847" s="11" t="s">
        <v>1</v>
      </c>
      <c r="C847" s="12">
        <v>58</v>
      </c>
      <c r="D847" s="12">
        <v>50</v>
      </c>
      <c r="E847" s="13">
        <f t="shared" si="13"/>
        <v>56.081831831831835</v>
      </c>
      <c r="F847" s="14">
        <v>65</v>
      </c>
    </row>
    <row r="848" spans="1:6" x14ac:dyDescent="0.25">
      <c r="A848" s="10">
        <v>43398</v>
      </c>
      <c r="B848" s="11" t="s">
        <v>1</v>
      </c>
      <c r="C848" s="12">
        <v>58</v>
      </c>
      <c r="D848" s="12">
        <v>50</v>
      </c>
      <c r="E848" s="13">
        <f t="shared" si="13"/>
        <v>56.081831831831835</v>
      </c>
      <c r="F848" s="14">
        <v>65</v>
      </c>
    </row>
    <row r="849" spans="1:6" x14ac:dyDescent="0.25">
      <c r="A849" s="10">
        <v>43398</v>
      </c>
      <c r="B849" s="11" t="s">
        <v>1</v>
      </c>
      <c r="C849" s="12">
        <v>58</v>
      </c>
      <c r="D849" s="12">
        <v>50</v>
      </c>
      <c r="E849" s="13">
        <f t="shared" si="13"/>
        <v>56.081831831831835</v>
      </c>
      <c r="F849" s="14">
        <v>65</v>
      </c>
    </row>
    <row r="850" spans="1:6" x14ac:dyDescent="0.25">
      <c r="A850" s="10">
        <v>43398</v>
      </c>
      <c r="B850" s="11" t="s">
        <v>1</v>
      </c>
      <c r="C850" s="12">
        <v>58</v>
      </c>
      <c r="D850" s="12">
        <v>50</v>
      </c>
      <c r="E850" s="13">
        <f t="shared" si="13"/>
        <v>56.081831831831835</v>
      </c>
      <c r="F850" s="14">
        <v>65</v>
      </c>
    </row>
    <row r="851" spans="1:6" x14ac:dyDescent="0.25">
      <c r="A851" s="10">
        <v>43398</v>
      </c>
      <c r="B851" s="11" t="s">
        <v>1</v>
      </c>
      <c r="C851" s="12">
        <v>58</v>
      </c>
      <c r="D851" s="12">
        <v>50</v>
      </c>
      <c r="E851" s="13">
        <f t="shared" si="13"/>
        <v>56.081831831831835</v>
      </c>
      <c r="F851" s="14">
        <v>65</v>
      </c>
    </row>
    <row r="852" spans="1:6" x14ac:dyDescent="0.25">
      <c r="A852" s="10">
        <v>43398</v>
      </c>
      <c r="B852" s="11" t="s">
        <v>1</v>
      </c>
      <c r="C852" s="12">
        <v>58</v>
      </c>
      <c r="D852" s="12">
        <v>50</v>
      </c>
      <c r="E852" s="13">
        <f t="shared" si="13"/>
        <v>56.081831831831835</v>
      </c>
      <c r="F852" s="14">
        <v>65</v>
      </c>
    </row>
    <row r="853" spans="1:6" x14ac:dyDescent="0.25">
      <c r="A853" s="10">
        <v>43398</v>
      </c>
      <c r="B853" s="11" t="s">
        <v>1</v>
      </c>
      <c r="C853" s="12">
        <v>58</v>
      </c>
      <c r="D853" s="12">
        <v>50</v>
      </c>
      <c r="E853" s="13">
        <f t="shared" si="13"/>
        <v>56.081831831831835</v>
      </c>
      <c r="F853" s="14">
        <v>65</v>
      </c>
    </row>
    <row r="854" spans="1:6" x14ac:dyDescent="0.25">
      <c r="A854" s="10">
        <v>43398</v>
      </c>
      <c r="B854" s="11" t="s">
        <v>1</v>
      </c>
      <c r="C854" s="12">
        <v>58</v>
      </c>
      <c r="D854" s="12">
        <v>50</v>
      </c>
      <c r="E854" s="13">
        <f t="shared" si="13"/>
        <v>56.081831831831835</v>
      </c>
      <c r="F854" s="14">
        <v>65</v>
      </c>
    </row>
    <row r="855" spans="1:6" x14ac:dyDescent="0.25">
      <c r="A855" s="10">
        <v>43398</v>
      </c>
      <c r="B855" s="11" t="s">
        <v>1</v>
      </c>
      <c r="C855" s="12">
        <v>58</v>
      </c>
      <c r="D855" s="12">
        <v>50</v>
      </c>
      <c r="E855" s="13">
        <f t="shared" si="13"/>
        <v>56.081831831831835</v>
      </c>
      <c r="F855" s="14">
        <v>65</v>
      </c>
    </row>
    <row r="856" spans="1:6" x14ac:dyDescent="0.25">
      <c r="A856" s="10">
        <v>43398</v>
      </c>
      <c r="B856" s="11" t="s">
        <v>1</v>
      </c>
      <c r="C856" s="12">
        <v>58</v>
      </c>
      <c r="D856" s="12">
        <v>50</v>
      </c>
      <c r="E856" s="13">
        <f t="shared" si="13"/>
        <v>56.081831831831835</v>
      </c>
      <c r="F856" s="14">
        <v>65</v>
      </c>
    </row>
    <row r="857" spans="1:6" x14ac:dyDescent="0.25">
      <c r="A857" s="10">
        <v>43398</v>
      </c>
      <c r="B857" s="11" t="s">
        <v>1</v>
      </c>
      <c r="C857" s="12">
        <v>58</v>
      </c>
      <c r="D857" s="12">
        <v>50</v>
      </c>
      <c r="E857" s="13">
        <f t="shared" si="13"/>
        <v>56.081831831831835</v>
      </c>
      <c r="F857" s="14">
        <v>65</v>
      </c>
    </row>
    <row r="858" spans="1:6" x14ac:dyDescent="0.25">
      <c r="A858" s="10">
        <v>43411</v>
      </c>
      <c r="B858" s="11" t="s">
        <v>1</v>
      </c>
      <c r="C858" s="12">
        <v>58</v>
      </c>
      <c r="D858" s="12">
        <v>50</v>
      </c>
      <c r="E858" s="13">
        <f t="shared" si="13"/>
        <v>56.081831831831835</v>
      </c>
      <c r="F858" s="14">
        <v>65</v>
      </c>
    </row>
    <row r="859" spans="1:6" x14ac:dyDescent="0.25">
      <c r="A859" s="10">
        <v>43411</v>
      </c>
      <c r="B859" s="11" t="s">
        <v>1</v>
      </c>
      <c r="C859" s="12">
        <v>58</v>
      </c>
      <c r="D859" s="12">
        <v>50</v>
      </c>
      <c r="E859" s="13">
        <f t="shared" si="13"/>
        <v>56.081831831831835</v>
      </c>
      <c r="F859" s="14">
        <v>65</v>
      </c>
    </row>
    <row r="860" spans="1:6" x14ac:dyDescent="0.25">
      <c r="A860" s="10">
        <v>43411</v>
      </c>
      <c r="B860" s="11" t="s">
        <v>1</v>
      </c>
      <c r="C860" s="12">
        <v>58</v>
      </c>
      <c r="D860" s="12">
        <v>50</v>
      </c>
      <c r="E860" s="13">
        <f t="shared" si="13"/>
        <v>56.081831831831835</v>
      </c>
      <c r="F860" s="14">
        <v>65</v>
      </c>
    </row>
    <row r="861" spans="1:6" x14ac:dyDescent="0.25">
      <c r="A861" s="10">
        <v>43411</v>
      </c>
      <c r="B861" s="11" t="s">
        <v>1</v>
      </c>
      <c r="C861" s="12">
        <v>58</v>
      </c>
      <c r="D861" s="12">
        <v>50</v>
      </c>
      <c r="E861" s="13">
        <f t="shared" si="13"/>
        <v>56.081831831831835</v>
      </c>
      <c r="F861" s="14">
        <v>65</v>
      </c>
    </row>
    <row r="862" spans="1:6" x14ac:dyDescent="0.25">
      <c r="A862" s="10">
        <v>43411</v>
      </c>
      <c r="B862" s="11" t="s">
        <v>1</v>
      </c>
      <c r="C862" s="12">
        <v>58</v>
      </c>
      <c r="D862" s="12">
        <v>50</v>
      </c>
      <c r="E862" s="13">
        <f t="shared" si="13"/>
        <v>56.081831831831835</v>
      </c>
      <c r="F862" s="14">
        <v>65</v>
      </c>
    </row>
    <row r="863" spans="1:6" x14ac:dyDescent="0.25">
      <c r="A863" s="10">
        <v>43411</v>
      </c>
      <c r="B863" s="11" t="s">
        <v>1</v>
      </c>
      <c r="C863" s="12">
        <v>58</v>
      </c>
      <c r="D863" s="12">
        <v>50</v>
      </c>
      <c r="E863" s="13">
        <f t="shared" si="13"/>
        <v>56.081831831831835</v>
      </c>
      <c r="F863" s="14">
        <v>65</v>
      </c>
    </row>
    <row r="864" spans="1:6" x14ac:dyDescent="0.25">
      <c r="A864" s="10">
        <v>43411</v>
      </c>
      <c r="B864" s="11" t="s">
        <v>1</v>
      </c>
      <c r="C864" s="12">
        <v>58</v>
      </c>
      <c r="D864" s="12">
        <v>50</v>
      </c>
      <c r="E864" s="13">
        <f t="shared" si="13"/>
        <v>56.081831831831835</v>
      </c>
      <c r="F864" s="14">
        <v>65</v>
      </c>
    </row>
    <row r="865" spans="1:6" x14ac:dyDescent="0.25">
      <c r="A865" s="10">
        <v>43411</v>
      </c>
      <c r="B865" s="11" t="s">
        <v>1</v>
      </c>
      <c r="C865" s="12">
        <v>58</v>
      </c>
      <c r="D865" s="12">
        <v>50</v>
      </c>
      <c r="E865" s="13">
        <f t="shared" si="13"/>
        <v>56.081831831831835</v>
      </c>
      <c r="F865" s="14">
        <v>65</v>
      </c>
    </row>
    <row r="866" spans="1:6" x14ac:dyDescent="0.25">
      <c r="A866" s="10">
        <v>43411</v>
      </c>
      <c r="B866" s="11" t="s">
        <v>1</v>
      </c>
      <c r="C866" s="12">
        <v>58</v>
      </c>
      <c r="D866" s="12">
        <v>50</v>
      </c>
      <c r="E866" s="13">
        <f t="shared" si="13"/>
        <v>56.081831831831835</v>
      </c>
      <c r="F866" s="14">
        <v>65</v>
      </c>
    </row>
    <row r="867" spans="1:6" x14ac:dyDescent="0.25">
      <c r="A867" s="10">
        <v>43411</v>
      </c>
      <c r="B867" s="11" t="s">
        <v>1</v>
      </c>
      <c r="C867" s="12">
        <v>58</v>
      </c>
      <c r="D867" s="12">
        <v>50</v>
      </c>
      <c r="E867" s="13">
        <f t="shared" si="13"/>
        <v>56.081831831831835</v>
      </c>
      <c r="F867" s="14">
        <v>65</v>
      </c>
    </row>
    <row r="868" spans="1:6" x14ac:dyDescent="0.25">
      <c r="A868" s="10">
        <v>43377</v>
      </c>
      <c r="B868" s="11" t="s">
        <v>1</v>
      </c>
      <c r="C868" s="12">
        <v>59</v>
      </c>
      <c r="D868" s="12">
        <v>50</v>
      </c>
      <c r="E868" s="13">
        <f t="shared" si="13"/>
        <v>56.081831831831835</v>
      </c>
      <c r="F868" s="14">
        <v>65</v>
      </c>
    </row>
    <row r="869" spans="1:6" x14ac:dyDescent="0.25">
      <c r="A869" s="10">
        <v>43377</v>
      </c>
      <c r="B869" s="11" t="s">
        <v>1</v>
      </c>
      <c r="C869" s="12">
        <v>59</v>
      </c>
      <c r="D869" s="12">
        <v>50</v>
      </c>
      <c r="E869" s="13">
        <f t="shared" si="13"/>
        <v>56.081831831831835</v>
      </c>
      <c r="F869" s="14">
        <v>65</v>
      </c>
    </row>
    <row r="870" spans="1:6" x14ac:dyDescent="0.25">
      <c r="A870" s="10">
        <v>43377</v>
      </c>
      <c r="B870" s="11" t="s">
        <v>1</v>
      </c>
      <c r="C870" s="12">
        <v>59</v>
      </c>
      <c r="D870" s="12">
        <v>50</v>
      </c>
      <c r="E870" s="13">
        <f t="shared" si="13"/>
        <v>56.081831831831835</v>
      </c>
      <c r="F870" s="14">
        <v>65</v>
      </c>
    </row>
    <row r="871" spans="1:6" x14ac:dyDescent="0.25">
      <c r="A871" s="10">
        <v>43377</v>
      </c>
      <c r="B871" s="11" t="s">
        <v>1</v>
      </c>
      <c r="C871" s="12">
        <v>59</v>
      </c>
      <c r="D871" s="12">
        <v>50</v>
      </c>
      <c r="E871" s="13">
        <f t="shared" si="13"/>
        <v>56.081831831831835</v>
      </c>
      <c r="F871" s="14">
        <v>65</v>
      </c>
    </row>
    <row r="872" spans="1:6" x14ac:dyDescent="0.25">
      <c r="A872" s="10">
        <v>43377</v>
      </c>
      <c r="B872" s="11" t="s">
        <v>1</v>
      </c>
      <c r="C872" s="12">
        <v>59</v>
      </c>
      <c r="D872" s="12">
        <v>50</v>
      </c>
      <c r="E872" s="13">
        <f t="shared" si="13"/>
        <v>56.081831831831835</v>
      </c>
      <c r="F872" s="14">
        <v>65</v>
      </c>
    </row>
    <row r="873" spans="1:6" x14ac:dyDescent="0.25">
      <c r="A873" s="10">
        <v>43377</v>
      </c>
      <c r="B873" s="11" t="s">
        <v>1</v>
      </c>
      <c r="C873" s="12">
        <v>59</v>
      </c>
      <c r="D873" s="12">
        <v>50</v>
      </c>
      <c r="E873" s="13">
        <f t="shared" si="13"/>
        <v>56.081831831831835</v>
      </c>
      <c r="F873" s="14">
        <v>65</v>
      </c>
    </row>
    <row r="874" spans="1:6" x14ac:dyDescent="0.25">
      <c r="A874" s="10">
        <v>43377</v>
      </c>
      <c r="B874" s="11" t="s">
        <v>1</v>
      </c>
      <c r="C874" s="12">
        <v>59</v>
      </c>
      <c r="D874" s="12">
        <v>50</v>
      </c>
      <c r="E874" s="13">
        <f t="shared" si="13"/>
        <v>56.081831831831835</v>
      </c>
      <c r="F874" s="14">
        <v>65</v>
      </c>
    </row>
    <row r="875" spans="1:6" x14ac:dyDescent="0.25">
      <c r="A875" s="10">
        <v>43384</v>
      </c>
      <c r="B875" s="11" t="s">
        <v>1</v>
      </c>
      <c r="C875" s="12">
        <v>59</v>
      </c>
      <c r="D875" s="12">
        <v>50</v>
      </c>
      <c r="E875" s="13">
        <f t="shared" si="13"/>
        <v>56.081831831831835</v>
      </c>
      <c r="F875" s="14">
        <v>65</v>
      </c>
    </row>
    <row r="876" spans="1:6" x14ac:dyDescent="0.25">
      <c r="A876" s="10">
        <v>43384</v>
      </c>
      <c r="B876" s="11" t="s">
        <v>1</v>
      </c>
      <c r="C876" s="12">
        <v>59</v>
      </c>
      <c r="D876" s="12">
        <v>50</v>
      </c>
      <c r="E876" s="13">
        <f t="shared" si="13"/>
        <v>56.081831831831835</v>
      </c>
      <c r="F876" s="14">
        <v>65</v>
      </c>
    </row>
    <row r="877" spans="1:6" x14ac:dyDescent="0.25">
      <c r="A877" s="10">
        <v>43384</v>
      </c>
      <c r="B877" s="11" t="s">
        <v>1</v>
      </c>
      <c r="C877" s="12">
        <v>59</v>
      </c>
      <c r="D877" s="12">
        <v>50</v>
      </c>
      <c r="E877" s="13">
        <f t="shared" si="13"/>
        <v>56.081831831831835</v>
      </c>
      <c r="F877" s="14">
        <v>65</v>
      </c>
    </row>
    <row r="878" spans="1:6" x14ac:dyDescent="0.25">
      <c r="A878" s="10">
        <v>43384</v>
      </c>
      <c r="B878" s="11" t="s">
        <v>1</v>
      </c>
      <c r="C878" s="12">
        <v>59</v>
      </c>
      <c r="D878" s="12">
        <v>50</v>
      </c>
      <c r="E878" s="13">
        <f t="shared" si="13"/>
        <v>56.081831831831835</v>
      </c>
      <c r="F878" s="14">
        <v>65</v>
      </c>
    </row>
    <row r="879" spans="1:6" x14ac:dyDescent="0.25">
      <c r="A879" s="10">
        <v>43384</v>
      </c>
      <c r="B879" s="11" t="s">
        <v>1</v>
      </c>
      <c r="C879" s="12">
        <v>59</v>
      </c>
      <c r="D879" s="12">
        <v>50</v>
      </c>
      <c r="E879" s="13">
        <f t="shared" si="13"/>
        <v>56.081831831831835</v>
      </c>
      <c r="F879" s="14">
        <v>65</v>
      </c>
    </row>
    <row r="880" spans="1:6" x14ac:dyDescent="0.25">
      <c r="A880" s="10">
        <v>43384</v>
      </c>
      <c r="B880" s="11" t="s">
        <v>1</v>
      </c>
      <c r="C880" s="12">
        <v>59</v>
      </c>
      <c r="D880" s="12">
        <v>50</v>
      </c>
      <c r="E880" s="13">
        <f t="shared" si="13"/>
        <v>56.081831831831835</v>
      </c>
      <c r="F880" s="14">
        <v>65</v>
      </c>
    </row>
    <row r="881" spans="1:6" x14ac:dyDescent="0.25">
      <c r="A881" s="10">
        <v>43384</v>
      </c>
      <c r="B881" s="11" t="s">
        <v>1</v>
      </c>
      <c r="C881" s="12">
        <v>59</v>
      </c>
      <c r="D881" s="12">
        <v>50</v>
      </c>
      <c r="E881" s="13">
        <f t="shared" si="13"/>
        <v>56.081831831831835</v>
      </c>
      <c r="F881" s="14">
        <v>65</v>
      </c>
    </row>
    <row r="882" spans="1:6" x14ac:dyDescent="0.25">
      <c r="A882" s="10">
        <v>43384</v>
      </c>
      <c r="B882" s="11" t="s">
        <v>1</v>
      </c>
      <c r="C882" s="12">
        <v>59</v>
      </c>
      <c r="D882" s="12">
        <v>50</v>
      </c>
      <c r="E882" s="13">
        <f t="shared" si="13"/>
        <v>56.081831831831835</v>
      </c>
      <c r="F882" s="14">
        <v>65</v>
      </c>
    </row>
    <row r="883" spans="1:6" x14ac:dyDescent="0.25">
      <c r="A883" s="10">
        <v>43384</v>
      </c>
      <c r="B883" s="11" t="s">
        <v>1</v>
      </c>
      <c r="C883" s="12">
        <v>59</v>
      </c>
      <c r="D883" s="12">
        <v>50</v>
      </c>
      <c r="E883" s="13">
        <f t="shared" si="13"/>
        <v>56.081831831831835</v>
      </c>
      <c r="F883" s="14">
        <v>65</v>
      </c>
    </row>
    <row r="884" spans="1:6" x14ac:dyDescent="0.25">
      <c r="A884" s="10">
        <v>43384</v>
      </c>
      <c r="B884" s="11" t="s">
        <v>1</v>
      </c>
      <c r="C884" s="12">
        <v>59</v>
      </c>
      <c r="D884" s="12">
        <v>50</v>
      </c>
      <c r="E884" s="13">
        <f t="shared" si="13"/>
        <v>56.081831831831835</v>
      </c>
      <c r="F884" s="14">
        <v>65</v>
      </c>
    </row>
    <row r="885" spans="1:6" x14ac:dyDescent="0.25">
      <c r="A885" s="10">
        <v>43384</v>
      </c>
      <c r="B885" s="11" t="s">
        <v>1</v>
      </c>
      <c r="C885" s="12">
        <v>59</v>
      </c>
      <c r="D885" s="12">
        <v>50</v>
      </c>
      <c r="E885" s="13">
        <f t="shared" si="13"/>
        <v>56.081831831831835</v>
      </c>
      <c r="F885" s="14">
        <v>65</v>
      </c>
    </row>
    <row r="886" spans="1:6" x14ac:dyDescent="0.25">
      <c r="A886" s="10">
        <v>43384</v>
      </c>
      <c r="B886" s="11" t="s">
        <v>1</v>
      </c>
      <c r="C886" s="12">
        <v>59</v>
      </c>
      <c r="D886" s="12">
        <v>50</v>
      </c>
      <c r="E886" s="13">
        <f t="shared" si="13"/>
        <v>56.081831831831835</v>
      </c>
      <c r="F886" s="14">
        <v>65</v>
      </c>
    </row>
    <row r="887" spans="1:6" x14ac:dyDescent="0.25">
      <c r="A887" s="10">
        <v>43384</v>
      </c>
      <c r="B887" s="11" t="s">
        <v>1</v>
      </c>
      <c r="C887" s="12">
        <v>59</v>
      </c>
      <c r="D887" s="12">
        <v>50</v>
      </c>
      <c r="E887" s="13">
        <f t="shared" si="13"/>
        <v>56.081831831831835</v>
      </c>
      <c r="F887" s="14">
        <v>65</v>
      </c>
    </row>
    <row r="888" spans="1:6" x14ac:dyDescent="0.25">
      <c r="A888" s="10">
        <v>43384</v>
      </c>
      <c r="B888" s="11" t="s">
        <v>1</v>
      </c>
      <c r="C888" s="12">
        <v>59</v>
      </c>
      <c r="D888" s="12">
        <v>50</v>
      </c>
      <c r="E888" s="13">
        <f t="shared" si="13"/>
        <v>56.081831831831835</v>
      </c>
      <c r="F888" s="14">
        <v>65</v>
      </c>
    </row>
    <row r="889" spans="1:6" x14ac:dyDescent="0.25">
      <c r="A889" s="10">
        <v>43384</v>
      </c>
      <c r="B889" s="11" t="s">
        <v>1</v>
      </c>
      <c r="C889" s="12">
        <v>59</v>
      </c>
      <c r="D889" s="12">
        <v>50</v>
      </c>
      <c r="E889" s="13">
        <f t="shared" si="13"/>
        <v>56.081831831831835</v>
      </c>
      <c r="F889" s="14">
        <v>65</v>
      </c>
    </row>
    <row r="890" spans="1:6" x14ac:dyDescent="0.25">
      <c r="A890" s="10">
        <v>43384</v>
      </c>
      <c r="B890" s="11" t="s">
        <v>1</v>
      </c>
      <c r="C890" s="12">
        <v>59</v>
      </c>
      <c r="D890" s="12">
        <v>50</v>
      </c>
      <c r="E890" s="13">
        <f t="shared" si="13"/>
        <v>56.081831831831835</v>
      </c>
      <c r="F890" s="14">
        <v>65</v>
      </c>
    </row>
    <row r="891" spans="1:6" x14ac:dyDescent="0.25">
      <c r="A891" s="10">
        <v>43384</v>
      </c>
      <c r="B891" s="11" t="s">
        <v>1</v>
      </c>
      <c r="C891" s="12">
        <v>59</v>
      </c>
      <c r="D891" s="12">
        <v>50</v>
      </c>
      <c r="E891" s="13">
        <f t="shared" si="13"/>
        <v>56.081831831831835</v>
      </c>
      <c r="F891" s="14">
        <v>65</v>
      </c>
    </row>
    <row r="892" spans="1:6" x14ac:dyDescent="0.25">
      <c r="A892" s="10">
        <v>43384</v>
      </c>
      <c r="B892" s="11" t="s">
        <v>1</v>
      </c>
      <c r="C892" s="12">
        <v>59</v>
      </c>
      <c r="D892" s="12">
        <v>50</v>
      </c>
      <c r="E892" s="13">
        <f t="shared" si="13"/>
        <v>56.081831831831835</v>
      </c>
      <c r="F892" s="14">
        <v>65</v>
      </c>
    </row>
    <row r="893" spans="1:6" x14ac:dyDescent="0.25">
      <c r="A893" s="10">
        <v>43384</v>
      </c>
      <c r="B893" s="11" t="s">
        <v>1</v>
      </c>
      <c r="C893" s="12">
        <v>59</v>
      </c>
      <c r="D893" s="12">
        <v>50</v>
      </c>
      <c r="E893" s="13">
        <f t="shared" si="13"/>
        <v>56.081831831831835</v>
      </c>
      <c r="F893" s="14">
        <v>65</v>
      </c>
    </row>
    <row r="894" spans="1:6" x14ac:dyDescent="0.25">
      <c r="A894" s="10">
        <v>43384</v>
      </c>
      <c r="B894" s="11" t="s">
        <v>1</v>
      </c>
      <c r="C894" s="12">
        <v>59</v>
      </c>
      <c r="D894" s="12">
        <v>50</v>
      </c>
      <c r="E894" s="13">
        <f t="shared" si="13"/>
        <v>56.081831831831835</v>
      </c>
      <c r="F894" s="14">
        <v>65</v>
      </c>
    </row>
    <row r="895" spans="1:6" x14ac:dyDescent="0.25">
      <c r="A895" s="10">
        <v>43384</v>
      </c>
      <c r="B895" s="11" t="s">
        <v>1</v>
      </c>
      <c r="C895" s="12">
        <v>59</v>
      </c>
      <c r="D895" s="12">
        <v>50</v>
      </c>
      <c r="E895" s="13">
        <f t="shared" si="13"/>
        <v>56.081831831831835</v>
      </c>
      <c r="F895" s="14">
        <v>65</v>
      </c>
    </row>
    <row r="896" spans="1:6" x14ac:dyDescent="0.25">
      <c r="A896" s="10">
        <v>43384</v>
      </c>
      <c r="B896" s="11" t="s">
        <v>1</v>
      </c>
      <c r="C896" s="12">
        <v>59</v>
      </c>
      <c r="D896" s="12">
        <v>50</v>
      </c>
      <c r="E896" s="13">
        <f t="shared" si="13"/>
        <v>56.081831831831835</v>
      </c>
      <c r="F896" s="14">
        <v>65</v>
      </c>
    </row>
    <row r="897" spans="1:6" x14ac:dyDescent="0.25">
      <c r="A897" s="10">
        <v>43384</v>
      </c>
      <c r="B897" s="11" t="s">
        <v>1</v>
      </c>
      <c r="C897" s="12">
        <v>59</v>
      </c>
      <c r="D897" s="12">
        <v>50</v>
      </c>
      <c r="E897" s="13">
        <f t="shared" si="13"/>
        <v>56.081831831831835</v>
      </c>
      <c r="F897" s="14">
        <v>65</v>
      </c>
    </row>
    <row r="898" spans="1:6" x14ac:dyDescent="0.25">
      <c r="A898" s="10">
        <v>43384</v>
      </c>
      <c r="B898" s="11" t="s">
        <v>1</v>
      </c>
      <c r="C898" s="12">
        <v>59</v>
      </c>
      <c r="D898" s="12">
        <v>50</v>
      </c>
      <c r="E898" s="13">
        <f t="shared" ref="E898:E961" si="14">AVERAGE(C$2:C$1333)</f>
        <v>56.081831831831835</v>
      </c>
      <c r="F898" s="14">
        <v>65</v>
      </c>
    </row>
    <row r="899" spans="1:6" x14ac:dyDescent="0.25">
      <c r="A899" s="10">
        <v>43384</v>
      </c>
      <c r="B899" s="11" t="s">
        <v>1</v>
      </c>
      <c r="C899" s="12">
        <v>59</v>
      </c>
      <c r="D899" s="12">
        <v>50</v>
      </c>
      <c r="E899" s="13">
        <f t="shared" si="14"/>
        <v>56.081831831831835</v>
      </c>
      <c r="F899" s="14">
        <v>65</v>
      </c>
    </row>
    <row r="900" spans="1:6" x14ac:dyDescent="0.25">
      <c r="A900" s="10">
        <v>43384</v>
      </c>
      <c r="B900" s="11" t="s">
        <v>1</v>
      </c>
      <c r="C900" s="12">
        <v>59</v>
      </c>
      <c r="D900" s="12">
        <v>50</v>
      </c>
      <c r="E900" s="13">
        <f t="shared" si="14"/>
        <v>56.081831831831835</v>
      </c>
      <c r="F900" s="14">
        <v>65</v>
      </c>
    </row>
    <row r="901" spans="1:6" x14ac:dyDescent="0.25">
      <c r="A901" s="10">
        <v>43384</v>
      </c>
      <c r="B901" s="11" t="s">
        <v>1</v>
      </c>
      <c r="C901" s="12">
        <v>59</v>
      </c>
      <c r="D901" s="12">
        <v>50</v>
      </c>
      <c r="E901" s="13">
        <f t="shared" si="14"/>
        <v>56.081831831831835</v>
      </c>
      <c r="F901" s="14">
        <v>65</v>
      </c>
    </row>
    <row r="902" spans="1:6" x14ac:dyDescent="0.25">
      <c r="A902" s="10">
        <v>43384</v>
      </c>
      <c r="B902" s="11" t="s">
        <v>1</v>
      </c>
      <c r="C902" s="12">
        <v>59</v>
      </c>
      <c r="D902" s="12">
        <v>50</v>
      </c>
      <c r="E902" s="13">
        <f t="shared" si="14"/>
        <v>56.081831831831835</v>
      </c>
      <c r="F902" s="14">
        <v>65</v>
      </c>
    </row>
    <row r="903" spans="1:6" x14ac:dyDescent="0.25">
      <c r="A903" s="10">
        <v>43384</v>
      </c>
      <c r="B903" s="11" t="s">
        <v>1</v>
      </c>
      <c r="C903" s="12">
        <v>59</v>
      </c>
      <c r="D903" s="12">
        <v>50</v>
      </c>
      <c r="E903" s="13">
        <f t="shared" si="14"/>
        <v>56.081831831831835</v>
      </c>
      <c r="F903" s="14">
        <v>65</v>
      </c>
    </row>
    <row r="904" spans="1:6" x14ac:dyDescent="0.25">
      <c r="A904" s="10">
        <v>43384</v>
      </c>
      <c r="B904" s="11" t="s">
        <v>1</v>
      </c>
      <c r="C904" s="12">
        <v>59</v>
      </c>
      <c r="D904" s="12">
        <v>50</v>
      </c>
      <c r="E904" s="13">
        <f t="shared" si="14"/>
        <v>56.081831831831835</v>
      </c>
      <c r="F904" s="14">
        <v>65</v>
      </c>
    </row>
    <row r="905" spans="1:6" x14ac:dyDescent="0.25">
      <c r="A905" s="10">
        <v>43384</v>
      </c>
      <c r="B905" s="11" t="s">
        <v>1</v>
      </c>
      <c r="C905" s="12">
        <v>59</v>
      </c>
      <c r="D905" s="12">
        <v>50</v>
      </c>
      <c r="E905" s="13">
        <f t="shared" si="14"/>
        <v>56.081831831831835</v>
      </c>
      <c r="F905" s="14">
        <v>65</v>
      </c>
    </row>
    <row r="906" spans="1:6" x14ac:dyDescent="0.25">
      <c r="A906" s="10">
        <v>43384</v>
      </c>
      <c r="B906" s="11" t="s">
        <v>1</v>
      </c>
      <c r="C906" s="12">
        <v>59</v>
      </c>
      <c r="D906" s="12">
        <v>50</v>
      </c>
      <c r="E906" s="13">
        <f t="shared" si="14"/>
        <v>56.081831831831835</v>
      </c>
      <c r="F906" s="14">
        <v>65</v>
      </c>
    </row>
    <row r="907" spans="1:6" x14ac:dyDescent="0.25">
      <c r="A907" s="10">
        <v>43384</v>
      </c>
      <c r="B907" s="11" t="s">
        <v>1</v>
      </c>
      <c r="C907" s="12">
        <v>59</v>
      </c>
      <c r="D907" s="12">
        <v>50</v>
      </c>
      <c r="E907" s="13">
        <f t="shared" si="14"/>
        <v>56.081831831831835</v>
      </c>
      <c r="F907" s="14">
        <v>65</v>
      </c>
    </row>
    <row r="908" spans="1:6" x14ac:dyDescent="0.25">
      <c r="A908" s="10">
        <v>43384</v>
      </c>
      <c r="B908" s="11" t="s">
        <v>1</v>
      </c>
      <c r="C908" s="12">
        <v>59</v>
      </c>
      <c r="D908" s="12">
        <v>50</v>
      </c>
      <c r="E908" s="13">
        <f t="shared" si="14"/>
        <v>56.081831831831835</v>
      </c>
      <c r="F908" s="14">
        <v>65</v>
      </c>
    </row>
    <row r="909" spans="1:6" x14ac:dyDescent="0.25">
      <c r="A909" s="10">
        <v>43398</v>
      </c>
      <c r="B909" s="11" t="s">
        <v>1</v>
      </c>
      <c r="C909" s="12">
        <v>59</v>
      </c>
      <c r="D909" s="12">
        <v>50</v>
      </c>
      <c r="E909" s="13">
        <f t="shared" si="14"/>
        <v>56.081831831831835</v>
      </c>
      <c r="F909" s="14">
        <v>65</v>
      </c>
    </row>
    <row r="910" spans="1:6" x14ac:dyDescent="0.25">
      <c r="A910" s="10">
        <v>43398</v>
      </c>
      <c r="B910" s="11" t="s">
        <v>1</v>
      </c>
      <c r="C910" s="12">
        <v>59</v>
      </c>
      <c r="D910" s="12">
        <v>50</v>
      </c>
      <c r="E910" s="13">
        <f t="shared" si="14"/>
        <v>56.081831831831835</v>
      </c>
      <c r="F910" s="14">
        <v>65</v>
      </c>
    </row>
    <row r="911" spans="1:6" x14ac:dyDescent="0.25">
      <c r="A911" s="10">
        <v>43398</v>
      </c>
      <c r="B911" s="11" t="s">
        <v>1</v>
      </c>
      <c r="C911" s="12">
        <v>59</v>
      </c>
      <c r="D911" s="12">
        <v>50</v>
      </c>
      <c r="E911" s="13">
        <f t="shared" si="14"/>
        <v>56.081831831831835</v>
      </c>
      <c r="F911" s="14">
        <v>65</v>
      </c>
    </row>
    <row r="912" spans="1:6" x14ac:dyDescent="0.25">
      <c r="A912" s="10">
        <v>43398</v>
      </c>
      <c r="B912" s="11" t="s">
        <v>1</v>
      </c>
      <c r="C912" s="12">
        <v>59</v>
      </c>
      <c r="D912" s="12">
        <v>50</v>
      </c>
      <c r="E912" s="13">
        <f t="shared" si="14"/>
        <v>56.081831831831835</v>
      </c>
      <c r="F912" s="14">
        <v>65</v>
      </c>
    </row>
    <row r="913" spans="1:6" x14ac:dyDescent="0.25">
      <c r="A913" s="10">
        <v>43398</v>
      </c>
      <c r="B913" s="11" t="s">
        <v>1</v>
      </c>
      <c r="C913" s="12">
        <v>59</v>
      </c>
      <c r="D913" s="12">
        <v>50</v>
      </c>
      <c r="E913" s="13">
        <f t="shared" si="14"/>
        <v>56.081831831831835</v>
      </c>
      <c r="F913" s="14">
        <v>65</v>
      </c>
    </row>
    <row r="914" spans="1:6" x14ac:dyDescent="0.25">
      <c r="A914" s="10">
        <v>43398</v>
      </c>
      <c r="B914" s="11" t="s">
        <v>1</v>
      </c>
      <c r="C914" s="12">
        <v>59</v>
      </c>
      <c r="D914" s="12">
        <v>50</v>
      </c>
      <c r="E914" s="13">
        <f t="shared" si="14"/>
        <v>56.081831831831835</v>
      </c>
      <c r="F914" s="14">
        <v>65</v>
      </c>
    </row>
    <row r="915" spans="1:6" x14ac:dyDescent="0.25">
      <c r="A915" s="10">
        <v>43398</v>
      </c>
      <c r="B915" s="11" t="s">
        <v>1</v>
      </c>
      <c r="C915" s="12">
        <v>59</v>
      </c>
      <c r="D915" s="12">
        <v>50</v>
      </c>
      <c r="E915" s="13">
        <f t="shared" si="14"/>
        <v>56.081831831831835</v>
      </c>
      <c r="F915" s="14">
        <v>65</v>
      </c>
    </row>
    <row r="916" spans="1:6" x14ac:dyDescent="0.25">
      <c r="A916" s="10">
        <v>43398</v>
      </c>
      <c r="B916" s="11" t="s">
        <v>1</v>
      </c>
      <c r="C916" s="12">
        <v>59</v>
      </c>
      <c r="D916" s="12">
        <v>50</v>
      </c>
      <c r="E916" s="13">
        <f t="shared" si="14"/>
        <v>56.081831831831835</v>
      </c>
      <c r="F916" s="14">
        <v>65</v>
      </c>
    </row>
    <row r="917" spans="1:6" x14ac:dyDescent="0.25">
      <c r="A917" s="10">
        <v>43398</v>
      </c>
      <c r="B917" s="11" t="s">
        <v>1</v>
      </c>
      <c r="C917" s="12">
        <v>59</v>
      </c>
      <c r="D917" s="12">
        <v>50</v>
      </c>
      <c r="E917" s="13">
        <f t="shared" si="14"/>
        <v>56.081831831831835</v>
      </c>
      <c r="F917" s="14">
        <v>65</v>
      </c>
    </row>
    <row r="918" spans="1:6" x14ac:dyDescent="0.25">
      <c r="A918" s="10">
        <v>43398</v>
      </c>
      <c r="B918" s="11" t="s">
        <v>1</v>
      </c>
      <c r="C918" s="12">
        <v>59</v>
      </c>
      <c r="D918" s="12">
        <v>50</v>
      </c>
      <c r="E918" s="13">
        <f t="shared" si="14"/>
        <v>56.081831831831835</v>
      </c>
      <c r="F918" s="14">
        <v>65</v>
      </c>
    </row>
    <row r="919" spans="1:6" x14ac:dyDescent="0.25">
      <c r="A919" s="10">
        <v>43398</v>
      </c>
      <c r="B919" s="11" t="s">
        <v>1</v>
      </c>
      <c r="C919" s="12">
        <v>59</v>
      </c>
      <c r="D919" s="12">
        <v>50</v>
      </c>
      <c r="E919" s="13">
        <f t="shared" si="14"/>
        <v>56.081831831831835</v>
      </c>
      <c r="F919" s="14">
        <v>65</v>
      </c>
    </row>
    <row r="920" spans="1:6" x14ac:dyDescent="0.25">
      <c r="A920" s="10">
        <v>43398</v>
      </c>
      <c r="B920" s="11" t="s">
        <v>1</v>
      </c>
      <c r="C920" s="12">
        <v>59</v>
      </c>
      <c r="D920" s="12">
        <v>50</v>
      </c>
      <c r="E920" s="13">
        <f t="shared" si="14"/>
        <v>56.081831831831835</v>
      </c>
      <c r="F920" s="14">
        <v>65</v>
      </c>
    </row>
    <row r="921" spans="1:6" x14ac:dyDescent="0.25">
      <c r="A921" s="10">
        <v>43398</v>
      </c>
      <c r="B921" s="11" t="s">
        <v>1</v>
      </c>
      <c r="C921" s="12">
        <v>59</v>
      </c>
      <c r="D921" s="12">
        <v>50</v>
      </c>
      <c r="E921" s="13">
        <f t="shared" si="14"/>
        <v>56.081831831831835</v>
      </c>
      <c r="F921" s="14">
        <v>65</v>
      </c>
    </row>
    <row r="922" spans="1:6" x14ac:dyDescent="0.25">
      <c r="A922" s="10">
        <v>43398</v>
      </c>
      <c r="B922" s="11" t="s">
        <v>1</v>
      </c>
      <c r="C922" s="12">
        <v>59</v>
      </c>
      <c r="D922" s="12">
        <v>50</v>
      </c>
      <c r="E922" s="13">
        <f t="shared" si="14"/>
        <v>56.081831831831835</v>
      </c>
      <c r="F922" s="14">
        <v>65</v>
      </c>
    </row>
    <row r="923" spans="1:6" x14ac:dyDescent="0.25">
      <c r="A923" s="10">
        <v>43411</v>
      </c>
      <c r="B923" s="11" t="s">
        <v>1</v>
      </c>
      <c r="C923" s="12">
        <v>59</v>
      </c>
      <c r="D923" s="12">
        <v>50</v>
      </c>
      <c r="E923" s="13">
        <f t="shared" si="14"/>
        <v>56.081831831831835</v>
      </c>
      <c r="F923" s="14">
        <v>65</v>
      </c>
    </row>
    <row r="924" spans="1:6" x14ac:dyDescent="0.25">
      <c r="A924" s="10">
        <v>43411</v>
      </c>
      <c r="B924" s="11" t="s">
        <v>1</v>
      </c>
      <c r="C924" s="12">
        <v>59</v>
      </c>
      <c r="D924" s="12">
        <v>50</v>
      </c>
      <c r="E924" s="13">
        <f t="shared" si="14"/>
        <v>56.081831831831835</v>
      </c>
      <c r="F924" s="14">
        <v>65</v>
      </c>
    </row>
    <row r="925" spans="1:6" x14ac:dyDescent="0.25">
      <c r="A925" s="10">
        <v>43411</v>
      </c>
      <c r="B925" s="11" t="s">
        <v>1</v>
      </c>
      <c r="C925" s="12">
        <v>59</v>
      </c>
      <c r="D925" s="12">
        <v>50</v>
      </c>
      <c r="E925" s="13">
        <f t="shared" si="14"/>
        <v>56.081831831831835</v>
      </c>
      <c r="F925" s="14">
        <v>65</v>
      </c>
    </row>
    <row r="926" spans="1:6" x14ac:dyDescent="0.25">
      <c r="A926" s="10">
        <v>43411</v>
      </c>
      <c r="B926" s="11" t="s">
        <v>1</v>
      </c>
      <c r="C926" s="12">
        <v>59</v>
      </c>
      <c r="D926" s="12">
        <v>50</v>
      </c>
      <c r="E926" s="13">
        <f t="shared" si="14"/>
        <v>56.081831831831835</v>
      </c>
      <c r="F926" s="14">
        <v>65</v>
      </c>
    </row>
    <row r="927" spans="1:6" x14ac:dyDescent="0.25">
      <c r="A927" s="10">
        <v>43411</v>
      </c>
      <c r="B927" s="11" t="s">
        <v>1</v>
      </c>
      <c r="C927" s="12">
        <v>59</v>
      </c>
      <c r="D927" s="12">
        <v>50</v>
      </c>
      <c r="E927" s="13">
        <f t="shared" si="14"/>
        <v>56.081831831831835</v>
      </c>
      <c r="F927" s="14">
        <v>65</v>
      </c>
    </row>
    <row r="928" spans="1:6" x14ac:dyDescent="0.25">
      <c r="A928" s="10">
        <v>43411</v>
      </c>
      <c r="B928" s="11" t="s">
        <v>1</v>
      </c>
      <c r="C928" s="12">
        <v>59</v>
      </c>
      <c r="D928" s="12">
        <v>50</v>
      </c>
      <c r="E928" s="13">
        <f t="shared" si="14"/>
        <v>56.081831831831835</v>
      </c>
      <c r="F928" s="14">
        <v>65</v>
      </c>
    </row>
    <row r="929" spans="1:6" x14ac:dyDescent="0.25">
      <c r="A929" s="10">
        <v>43377</v>
      </c>
      <c r="B929" s="11" t="s">
        <v>1</v>
      </c>
      <c r="C929" s="12">
        <v>60</v>
      </c>
      <c r="D929" s="12">
        <v>50</v>
      </c>
      <c r="E929" s="13">
        <f t="shared" si="14"/>
        <v>56.081831831831835</v>
      </c>
      <c r="F929" s="14">
        <v>65</v>
      </c>
    </row>
    <row r="930" spans="1:6" x14ac:dyDescent="0.25">
      <c r="A930" s="10">
        <v>43377</v>
      </c>
      <c r="B930" s="11" t="s">
        <v>1</v>
      </c>
      <c r="C930" s="12">
        <v>60</v>
      </c>
      <c r="D930" s="12">
        <v>50</v>
      </c>
      <c r="E930" s="13">
        <f t="shared" si="14"/>
        <v>56.081831831831835</v>
      </c>
      <c r="F930" s="14">
        <v>65</v>
      </c>
    </row>
    <row r="931" spans="1:6" x14ac:dyDescent="0.25">
      <c r="A931" s="10">
        <v>43377</v>
      </c>
      <c r="B931" s="11" t="s">
        <v>1</v>
      </c>
      <c r="C931" s="12">
        <v>60</v>
      </c>
      <c r="D931" s="12">
        <v>50</v>
      </c>
      <c r="E931" s="13">
        <f t="shared" si="14"/>
        <v>56.081831831831835</v>
      </c>
      <c r="F931" s="14">
        <v>65</v>
      </c>
    </row>
    <row r="932" spans="1:6" x14ac:dyDescent="0.25">
      <c r="A932" s="10">
        <v>43377</v>
      </c>
      <c r="B932" s="11" t="s">
        <v>1</v>
      </c>
      <c r="C932" s="12">
        <v>60</v>
      </c>
      <c r="D932" s="12">
        <v>50</v>
      </c>
      <c r="E932" s="13">
        <f t="shared" si="14"/>
        <v>56.081831831831835</v>
      </c>
      <c r="F932" s="14">
        <v>65</v>
      </c>
    </row>
    <row r="933" spans="1:6" x14ac:dyDescent="0.25">
      <c r="A933" s="10">
        <v>43377</v>
      </c>
      <c r="B933" s="11" t="s">
        <v>1</v>
      </c>
      <c r="C933" s="12">
        <v>60</v>
      </c>
      <c r="D933" s="12">
        <v>50</v>
      </c>
      <c r="E933" s="13">
        <f t="shared" si="14"/>
        <v>56.081831831831835</v>
      </c>
      <c r="F933" s="14">
        <v>65</v>
      </c>
    </row>
    <row r="934" spans="1:6" x14ac:dyDescent="0.25">
      <c r="A934" s="10">
        <v>43377</v>
      </c>
      <c r="B934" s="11" t="s">
        <v>1</v>
      </c>
      <c r="C934" s="12">
        <v>60</v>
      </c>
      <c r="D934" s="12">
        <v>50</v>
      </c>
      <c r="E934" s="13">
        <f t="shared" si="14"/>
        <v>56.081831831831835</v>
      </c>
      <c r="F934" s="14">
        <v>65</v>
      </c>
    </row>
    <row r="935" spans="1:6" x14ac:dyDescent="0.25">
      <c r="A935" s="10">
        <v>43377</v>
      </c>
      <c r="B935" s="11" t="s">
        <v>1</v>
      </c>
      <c r="C935" s="12">
        <v>60</v>
      </c>
      <c r="D935" s="12">
        <v>50</v>
      </c>
      <c r="E935" s="13">
        <f t="shared" si="14"/>
        <v>56.081831831831835</v>
      </c>
      <c r="F935" s="14">
        <v>65</v>
      </c>
    </row>
    <row r="936" spans="1:6" x14ac:dyDescent="0.25">
      <c r="A936" s="10">
        <v>43377</v>
      </c>
      <c r="B936" s="11" t="s">
        <v>1</v>
      </c>
      <c r="C936" s="12">
        <v>60</v>
      </c>
      <c r="D936" s="12">
        <v>50</v>
      </c>
      <c r="E936" s="13">
        <f t="shared" si="14"/>
        <v>56.081831831831835</v>
      </c>
      <c r="F936" s="14">
        <v>65</v>
      </c>
    </row>
    <row r="937" spans="1:6" x14ac:dyDescent="0.25">
      <c r="A937" s="10">
        <v>43384</v>
      </c>
      <c r="B937" s="11" t="s">
        <v>1</v>
      </c>
      <c r="C937" s="12">
        <v>60</v>
      </c>
      <c r="D937" s="12">
        <v>50</v>
      </c>
      <c r="E937" s="13">
        <f t="shared" si="14"/>
        <v>56.081831831831835</v>
      </c>
      <c r="F937" s="14">
        <v>65</v>
      </c>
    </row>
    <row r="938" spans="1:6" x14ac:dyDescent="0.25">
      <c r="A938" s="10">
        <v>43384</v>
      </c>
      <c r="B938" s="11" t="s">
        <v>1</v>
      </c>
      <c r="C938" s="12">
        <v>60</v>
      </c>
      <c r="D938" s="12">
        <v>50</v>
      </c>
      <c r="E938" s="13">
        <f t="shared" si="14"/>
        <v>56.081831831831835</v>
      </c>
      <c r="F938" s="14">
        <v>65</v>
      </c>
    </row>
    <row r="939" spans="1:6" x14ac:dyDescent="0.25">
      <c r="A939" s="10">
        <v>43384</v>
      </c>
      <c r="B939" s="11" t="s">
        <v>1</v>
      </c>
      <c r="C939" s="12">
        <v>60</v>
      </c>
      <c r="D939" s="12">
        <v>50</v>
      </c>
      <c r="E939" s="13">
        <f t="shared" si="14"/>
        <v>56.081831831831835</v>
      </c>
      <c r="F939" s="14">
        <v>65</v>
      </c>
    </row>
    <row r="940" spans="1:6" x14ac:dyDescent="0.25">
      <c r="A940" s="10">
        <v>43384</v>
      </c>
      <c r="B940" s="11" t="s">
        <v>1</v>
      </c>
      <c r="C940" s="12">
        <v>60</v>
      </c>
      <c r="D940" s="12">
        <v>50</v>
      </c>
      <c r="E940" s="13">
        <f t="shared" si="14"/>
        <v>56.081831831831835</v>
      </c>
      <c r="F940" s="14">
        <v>65</v>
      </c>
    </row>
    <row r="941" spans="1:6" x14ac:dyDescent="0.25">
      <c r="A941" s="10">
        <v>43384</v>
      </c>
      <c r="B941" s="11" t="s">
        <v>1</v>
      </c>
      <c r="C941" s="12">
        <v>60</v>
      </c>
      <c r="D941" s="12">
        <v>50</v>
      </c>
      <c r="E941" s="13">
        <f t="shared" si="14"/>
        <v>56.081831831831835</v>
      </c>
      <c r="F941" s="14">
        <v>65</v>
      </c>
    </row>
    <row r="942" spans="1:6" x14ac:dyDescent="0.25">
      <c r="A942" s="10">
        <v>43384</v>
      </c>
      <c r="B942" s="11" t="s">
        <v>1</v>
      </c>
      <c r="C942" s="12">
        <v>60</v>
      </c>
      <c r="D942" s="12">
        <v>50</v>
      </c>
      <c r="E942" s="13">
        <f t="shared" si="14"/>
        <v>56.081831831831835</v>
      </c>
      <c r="F942" s="14">
        <v>65</v>
      </c>
    </row>
    <row r="943" spans="1:6" x14ac:dyDescent="0.25">
      <c r="A943" s="10">
        <v>43384</v>
      </c>
      <c r="B943" s="11" t="s">
        <v>1</v>
      </c>
      <c r="C943" s="12">
        <v>60</v>
      </c>
      <c r="D943" s="12">
        <v>50</v>
      </c>
      <c r="E943" s="13">
        <f t="shared" si="14"/>
        <v>56.081831831831835</v>
      </c>
      <c r="F943" s="14">
        <v>65</v>
      </c>
    </row>
    <row r="944" spans="1:6" x14ac:dyDescent="0.25">
      <c r="A944" s="10">
        <v>43384</v>
      </c>
      <c r="B944" s="11" t="s">
        <v>1</v>
      </c>
      <c r="C944" s="12">
        <v>60</v>
      </c>
      <c r="D944" s="12">
        <v>50</v>
      </c>
      <c r="E944" s="13">
        <f t="shared" si="14"/>
        <v>56.081831831831835</v>
      </c>
      <c r="F944" s="14">
        <v>65</v>
      </c>
    </row>
    <row r="945" spans="1:6" x14ac:dyDescent="0.25">
      <c r="A945" s="10">
        <v>43384</v>
      </c>
      <c r="B945" s="11" t="s">
        <v>1</v>
      </c>
      <c r="C945" s="12">
        <v>60</v>
      </c>
      <c r="D945" s="12">
        <v>50</v>
      </c>
      <c r="E945" s="13">
        <f t="shared" si="14"/>
        <v>56.081831831831835</v>
      </c>
      <c r="F945" s="14">
        <v>65</v>
      </c>
    </row>
    <row r="946" spans="1:6" x14ac:dyDescent="0.25">
      <c r="A946" s="10">
        <v>43384</v>
      </c>
      <c r="B946" s="11" t="s">
        <v>1</v>
      </c>
      <c r="C946" s="12">
        <v>60</v>
      </c>
      <c r="D946" s="12">
        <v>50</v>
      </c>
      <c r="E946" s="13">
        <f t="shared" si="14"/>
        <v>56.081831831831835</v>
      </c>
      <c r="F946" s="14">
        <v>65</v>
      </c>
    </row>
    <row r="947" spans="1:6" x14ac:dyDescent="0.25">
      <c r="A947" s="10">
        <v>43384</v>
      </c>
      <c r="B947" s="11" t="s">
        <v>1</v>
      </c>
      <c r="C947" s="12">
        <v>60</v>
      </c>
      <c r="D947" s="12">
        <v>50</v>
      </c>
      <c r="E947" s="13">
        <f t="shared" si="14"/>
        <v>56.081831831831835</v>
      </c>
      <c r="F947" s="14">
        <v>65</v>
      </c>
    </row>
    <row r="948" spans="1:6" x14ac:dyDescent="0.25">
      <c r="A948" s="10">
        <v>43384</v>
      </c>
      <c r="B948" s="11" t="s">
        <v>1</v>
      </c>
      <c r="C948" s="12">
        <v>60</v>
      </c>
      <c r="D948" s="12">
        <v>50</v>
      </c>
      <c r="E948" s="13">
        <f t="shared" si="14"/>
        <v>56.081831831831835</v>
      </c>
      <c r="F948" s="14">
        <v>65</v>
      </c>
    </row>
    <row r="949" spans="1:6" x14ac:dyDescent="0.25">
      <c r="A949" s="10">
        <v>43384</v>
      </c>
      <c r="B949" s="11" t="s">
        <v>1</v>
      </c>
      <c r="C949" s="12">
        <v>60</v>
      </c>
      <c r="D949" s="12">
        <v>50</v>
      </c>
      <c r="E949" s="13">
        <f t="shared" si="14"/>
        <v>56.081831831831835</v>
      </c>
      <c r="F949" s="14">
        <v>65</v>
      </c>
    </row>
    <row r="950" spans="1:6" x14ac:dyDescent="0.25">
      <c r="A950" s="10">
        <v>43384</v>
      </c>
      <c r="B950" s="11" t="s">
        <v>1</v>
      </c>
      <c r="C950" s="12">
        <v>60</v>
      </c>
      <c r="D950" s="12">
        <v>50</v>
      </c>
      <c r="E950" s="13">
        <f t="shared" si="14"/>
        <v>56.081831831831835</v>
      </c>
      <c r="F950" s="14">
        <v>65</v>
      </c>
    </row>
    <row r="951" spans="1:6" x14ac:dyDescent="0.25">
      <c r="A951" s="10">
        <v>43384</v>
      </c>
      <c r="B951" s="11" t="s">
        <v>1</v>
      </c>
      <c r="C951" s="12">
        <v>60</v>
      </c>
      <c r="D951" s="12">
        <v>50</v>
      </c>
      <c r="E951" s="13">
        <f t="shared" si="14"/>
        <v>56.081831831831835</v>
      </c>
      <c r="F951" s="14">
        <v>65</v>
      </c>
    </row>
    <row r="952" spans="1:6" x14ac:dyDescent="0.25">
      <c r="A952" s="10">
        <v>43384</v>
      </c>
      <c r="B952" s="11" t="s">
        <v>1</v>
      </c>
      <c r="C952" s="12">
        <v>60</v>
      </c>
      <c r="D952" s="12">
        <v>50</v>
      </c>
      <c r="E952" s="13">
        <f t="shared" si="14"/>
        <v>56.081831831831835</v>
      </c>
      <c r="F952" s="14">
        <v>65</v>
      </c>
    </row>
    <row r="953" spans="1:6" x14ac:dyDescent="0.25">
      <c r="A953" s="10">
        <v>43384</v>
      </c>
      <c r="B953" s="11" t="s">
        <v>1</v>
      </c>
      <c r="C953" s="12">
        <v>60</v>
      </c>
      <c r="D953" s="12">
        <v>50</v>
      </c>
      <c r="E953" s="13">
        <f t="shared" si="14"/>
        <v>56.081831831831835</v>
      </c>
      <c r="F953" s="14">
        <v>65</v>
      </c>
    </row>
    <row r="954" spans="1:6" x14ac:dyDescent="0.25">
      <c r="A954" s="10">
        <v>43384</v>
      </c>
      <c r="B954" s="11" t="s">
        <v>1</v>
      </c>
      <c r="C954" s="12">
        <v>60</v>
      </c>
      <c r="D954" s="12">
        <v>50</v>
      </c>
      <c r="E954" s="13">
        <f t="shared" si="14"/>
        <v>56.081831831831835</v>
      </c>
      <c r="F954" s="14">
        <v>65</v>
      </c>
    </row>
    <row r="955" spans="1:6" x14ac:dyDescent="0.25">
      <c r="A955" s="10">
        <v>43384</v>
      </c>
      <c r="B955" s="11" t="s">
        <v>1</v>
      </c>
      <c r="C955" s="12">
        <v>60</v>
      </c>
      <c r="D955" s="12">
        <v>50</v>
      </c>
      <c r="E955" s="13">
        <f t="shared" si="14"/>
        <v>56.081831831831835</v>
      </c>
      <c r="F955" s="14">
        <v>65</v>
      </c>
    </row>
    <row r="956" spans="1:6" x14ac:dyDescent="0.25">
      <c r="A956" s="10">
        <v>43384</v>
      </c>
      <c r="B956" s="11" t="s">
        <v>1</v>
      </c>
      <c r="C956" s="12">
        <v>60</v>
      </c>
      <c r="D956" s="12">
        <v>50</v>
      </c>
      <c r="E956" s="13">
        <f t="shared" si="14"/>
        <v>56.081831831831835</v>
      </c>
      <c r="F956" s="14">
        <v>65</v>
      </c>
    </row>
    <row r="957" spans="1:6" x14ac:dyDescent="0.25">
      <c r="A957" s="10">
        <v>43384</v>
      </c>
      <c r="B957" s="11" t="s">
        <v>1</v>
      </c>
      <c r="C957" s="12">
        <v>60</v>
      </c>
      <c r="D957" s="12">
        <v>50</v>
      </c>
      <c r="E957" s="13">
        <f t="shared" si="14"/>
        <v>56.081831831831835</v>
      </c>
      <c r="F957" s="14">
        <v>65</v>
      </c>
    </row>
    <row r="958" spans="1:6" x14ac:dyDescent="0.25">
      <c r="A958" s="10">
        <v>43384</v>
      </c>
      <c r="B958" s="11" t="s">
        <v>1</v>
      </c>
      <c r="C958" s="12">
        <v>60</v>
      </c>
      <c r="D958" s="12">
        <v>50</v>
      </c>
      <c r="E958" s="13">
        <f t="shared" si="14"/>
        <v>56.081831831831835</v>
      </c>
      <c r="F958" s="14">
        <v>65</v>
      </c>
    </row>
    <row r="959" spans="1:6" x14ac:dyDescent="0.25">
      <c r="A959" s="10">
        <v>43398</v>
      </c>
      <c r="B959" s="11" t="s">
        <v>1</v>
      </c>
      <c r="C959" s="12">
        <v>60</v>
      </c>
      <c r="D959" s="12">
        <v>50</v>
      </c>
      <c r="E959" s="13">
        <f t="shared" si="14"/>
        <v>56.081831831831835</v>
      </c>
      <c r="F959" s="14">
        <v>65</v>
      </c>
    </row>
    <row r="960" spans="1:6" x14ac:dyDescent="0.25">
      <c r="A960" s="10">
        <v>43398</v>
      </c>
      <c r="B960" s="11" t="s">
        <v>1</v>
      </c>
      <c r="C960" s="12">
        <v>60</v>
      </c>
      <c r="D960" s="12">
        <v>50</v>
      </c>
      <c r="E960" s="13">
        <f t="shared" si="14"/>
        <v>56.081831831831835</v>
      </c>
      <c r="F960" s="14">
        <v>65</v>
      </c>
    </row>
    <row r="961" spans="1:6" x14ac:dyDescent="0.25">
      <c r="A961" s="10">
        <v>43398</v>
      </c>
      <c r="B961" s="11" t="s">
        <v>1</v>
      </c>
      <c r="C961" s="12">
        <v>60</v>
      </c>
      <c r="D961" s="12">
        <v>50</v>
      </c>
      <c r="E961" s="13">
        <f t="shared" si="14"/>
        <v>56.081831831831835</v>
      </c>
      <c r="F961" s="14">
        <v>65</v>
      </c>
    </row>
    <row r="962" spans="1:6" x14ac:dyDescent="0.25">
      <c r="A962" s="10">
        <v>43398</v>
      </c>
      <c r="B962" s="11" t="s">
        <v>1</v>
      </c>
      <c r="C962" s="12">
        <v>60</v>
      </c>
      <c r="D962" s="12">
        <v>50</v>
      </c>
      <c r="E962" s="13">
        <f t="shared" ref="E962:E1025" si="15">AVERAGE(C$2:C$1333)</f>
        <v>56.081831831831835</v>
      </c>
      <c r="F962" s="14">
        <v>65</v>
      </c>
    </row>
    <row r="963" spans="1:6" x14ac:dyDescent="0.25">
      <c r="A963" s="10">
        <v>43398</v>
      </c>
      <c r="B963" s="11" t="s">
        <v>1</v>
      </c>
      <c r="C963" s="12">
        <v>60</v>
      </c>
      <c r="D963" s="12">
        <v>50</v>
      </c>
      <c r="E963" s="13">
        <f t="shared" si="15"/>
        <v>56.081831831831835</v>
      </c>
      <c r="F963" s="14">
        <v>65</v>
      </c>
    </row>
    <row r="964" spans="1:6" x14ac:dyDescent="0.25">
      <c r="A964" s="10">
        <v>43398</v>
      </c>
      <c r="B964" s="11" t="s">
        <v>1</v>
      </c>
      <c r="C964" s="12">
        <v>60</v>
      </c>
      <c r="D964" s="12">
        <v>50</v>
      </c>
      <c r="E964" s="13">
        <f t="shared" si="15"/>
        <v>56.081831831831835</v>
      </c>
      <c r="F964" s="14">
        <v>65</v>
      </c>
    </row>
    <row r="965" spans="1:6" x14ac:dyDescent="0.25">
      <c r="A965" s="10">
        <v>43411</v>
      </c>
      <c r="B965" s="11" t="s">
        <v>1</v>
      </c>
      <c r="C965" s="12">
        <v>60</v>
      </c>
      <c r="D965" s="12">
        <v>50</v>
      </c>
      <c r="E965" s="13">
        <f t="shared" si="15"/>
        <v>56.081831831831835</v>
      </c>
      <c r="F965" s="14">
        <v>65</v>
      </c>
    </row>
    <row r="966" spans="1:6" x14ac:dyDescent="0.25">
      <c r="A966" s="10">
        <v>43411</v>
      </c>
      <c r="B966" s="11" t="s">
        <v>1</v>
      </c>
      <c r="C966" s="12">
        <v>60</v>
      </c>
      <c r="D966" s="12">
        <v>50</v>
      </c>
      <c r="E966" s="13">
        <f t="shared" si="15"/>
        <v>56.081831831831835</v>
      </c>
      <c r="F966" s="14">
        <v>65</v>
      </c>
    </row>
    <row r="967" spans="1:6" x14ac:dyDescent="0.25">
      <c r="A967" s="10">
        <v>43411</v>
      </c>
      <c r="B967" s="11" t="s">
        <v>1</v>
      </c>
      <c r="C967" s="12">
        <v>60</v>
      </c>
      <c r="D967" s="12">
        <v>50</v>
      </c>
      <c r="E967" s="13">
        <f t="shared" si="15"/>
        <v>56.081831831831835</v>
      </c>
      <c r="F967" s="14">
        <v>65</v>
      </c>
    </row>
    <row r="968" spans="1:6" x14ac:dyDescent="0.25">
      <c r="A968" s="10">
        <v>43411</v>
      </c>
      <c r="B968" s="11" t="s">
        <v>1</v>
      </c>
      <c r="C968" s="12">
        <v>60</v>
      </c>
      <c r="D968" s="12">
        <v>50</v>
      </c>
      <c r="E968" s="13">
        <f t="shared" si="15"/>
        <v>56.081831831831835</v>
      </c>
      <c r="F968" s="14">
        <v>65</v>
      </c>
    </row>
    <row r="969" spans="1:6" x14ac:dyDescent="0.25">
      <c r="A969" s="10">
        <v>43411</v>
      </c>
      <c r="B969" s="11" t="s">
        <v>1</v>
      </c>
      <c r="C969" s="12">
        <v>60</v>
      </c>
      <c r="D969" s="12">
        <v>50</v>
      </c>
      <c r="E969" s="13">
        <f t="shared" si="15"/>
        <v>56.081831831831835</v>
      </c>
      <c r="F969" s="14">
        <v>65</v>
      </c>
    </row>
    <row r="970" spans="1:6" x14ac:dyDescent="0.25">
      <c r="A970" s="10">
        <v>43411</v>
      </c>
      <c r="B970" s="11" t="s">
        <v>1</v>
      </c>
      <c r="C970" s="12">
        <v>60</v>
      </c>
      <c r="D970" s="12">
        <v>50</v>
      </c>
      <c r="E970" s="13">
        <f t="shared" si="15"/>
        <v>56.081831831831835</v>
      </c>
      <c r="F970" s="14">
        <v>65</v>
      </c>
    </row>
    <row r="971" spans="1:6" x14ac:dyDescent="0.25">
      <c r="A971" s="10">
        <v>43411</v>
      </c>
      <c r="B971" s="11" t="s">
        <v>1</v>
      </c>
      <c r="C971" s="12">
        <v>60</v>
      </c>
      <c r="D971" s="12">
        <v>50</v>
      </c>
      <c r="E971" s="13">
        <f t="shared" si="15"/>
        <v>56.081831831831835</v>
      </c>
      <c r="F971" s="14">
        <v>65</v>
      </c>
    </row>
    <row r="972" spans="1:6" x14ac:dyDescent="0.25">
      <c r="A972" s="10">
        <v>43411</v>
      </c>
      <c r="B972" s="11" t="s">
        <v>1</v>
      </c>
      <c r="C972" s="12">
        <v>60</v>
      </c>
      <c r="D972" s="12">
        <v>50</v>
      </c>
      <c r="E972" s="13">
        <f t="shared" si="15"/>
        <v>56.081831831831835</v>
      </c>
      <c r="F972" s="14">
        <v>65</v>
      </c>
    </row>
    <row r="973" spans="1:6" x14ac:dyDescent="0.25">
      <c r="A973" s="10">
        <v>43411</v>
      </c>
      <c r="B973" s="11" t="s">
        <v>1</v>
      </c>
      <c r="C973" s="12">
        <v>60</v>
      </c>
      <c r="D973" s="12">
        <v>50</v>
      </c>
      <c r="E973" s="13">
        <f t="shared" si="15"/>
        <v>56.081831831831835</v>
      </c>
      <c r="F973" s="14">
        <v>65</v>
      </c>
    </row>
    <row r="974" spans="1:6" x14ac:dyDescent="0.25">
      <c r="A974" s="10">
        <v>43411</v>
      </c>
      <c r="B974" s="11" t="s">
        <v>1</v>
      </c>
      <c r="C974" s="12">
        <v>60</v>
      </c>
      <c r="D974" s="12">
        <v>50</v>
      </c>
      <c r="E974" s="13">
        <f t="shared" si="15"/>
        <v>56.081831831831835</v>
      </c>
      <c r="F974" s="14">
        <v>65</v>
      </c>
    </row>
    <row r="975" spans="1:6" x14ac:dyDescent="0.25">
      <c r="A975" s="10">
        <v>43411</v>
      </c>
      <c r="B975" s="11" t="s">
        <v>1</v>
      </c>
      <c r="C975" s="12">
        <v>60</v>
      </c>
      <c r="D975" s="12">
        <v>50</v>
      </c>
      <c r="E975" s="13">
        <f t="shared" si="15"/>
        <v>56.081831831831835</v>
      </c>
      <c r="F975" s="14">
        <v>65</v>
      </c>
    </row>
    <row r="976" spans="1:6" x14ac:dyDescent="0.25">
      <c r="A976" s="10">
        <v>43411</v>
      </c>
      <c r="B976" s="11" t="s">
        <v>1</v>
      </c>
      <c r="C976" s="12">
        <v>60</v>
      </c>
      <c r="D976" s="12">
        <v>50</v>
      </c>
      <c r="E976" s="13">
        <f t="shared" si="15"/>
        <v>56.081831831831835</v>
      </c>
      <c r="F976" s="14">
        <v>65</v>
      </c>
    </row>
    <row r="977" spans="1:6" x14ac:dyDescent="0.25">
      <c r="A977" s="10">
        <v>43411</v>
      </c>
      <c r="B977" s="11" t="s">
        <v>1</v>
      </c>
      <c r="C977" s="12">
        <v>60</v>
      </c>
      <c r="D977" s="12">
        <v>50</v>
      </c>
      <c r="E977" s="13">
        <f t="shared" si="15"/>
        <v>56.081831831831835</v>
      </c>
      <c r="F977" s="14">
        <v>65</v>
      </c>
    </row>
    <row r="978" spans="1:6" x14ac:dyDescent="0.25">
      <c r="A978" s="10">
        <v>43377</v>
      </c>
      <c r="B978" s="11" t="s">
        <v>1</v>
      </c>
      <c r="C978" s="12">
        <v>61</v>
      </c>
      <c r="D978" s="12">
        <v>50</v>
      </c>
      <c r="E978" s="13">
        <f t="shared" si="15"/>
        <v>56.081831831831835</v>
      </c>
      <c r="F978" s="14">
        <v>65</v>
      </c>
    </row>
    <row r="979" spans="1:6" x14ac:dyDescent="0.25">
      <c r="A979" s="10">
        <v>43377</v>
      </c>
      <c r="B979" s="11" t="s">
        <v>1</v>
      </c>
      <c r="C979" s="12">
        <v>61</v>
      </c>
      <c r="D979" s="12">
        <v>50</v>
      </c>
      <c r="E979" s="13">
        <f t="shared" si="15"/>
        <v>56.081831831831835</v>
      </c>
      <c r="F979" s="14">
        <v>65</v>
      </c>
    </row>
    <row r="980" spans="1:6" x14ac:dyDescent="0.25">
      <c r="A980" s="10">
        <v>43377</v>
      </c>
      <c r="B980" s="11" t="s">
        <v>1</v>
      </c>
      <c r="C980" s="12">
        <v>61</v>
      </c>
      <c r="D980" s="12">
        <v>50</v>
      </c>
      <c r="E980" s="13">
        <f t="shared" si="15"/>
        <v>56.081831831831835</v>
      </c>
      <c r="F980" s="14">
        <v>65</v>
      </c>
    </row>
    <row r="981" spans="1:6" x14ac:dyDescent="0.25">
      <c r="A981" s="10">
        <v>43377</v>
      </c>
      <c r="B981" s="11" t="s">
        <v>1</v>
      </c>
      <c r="C981" s="12">
        <v>61</v>
      </c>
      <c r="D981" s="12">
        <v>50</v>
      </c>
      <c r="E981" s="13">
        <f t="shared" si="15"/>
        <v>56.081831831831835</v>
      </c>
      <c r="F981" s="14">
        <v>65</v>
      </c>
    </row>
    <row r="982" spans="1:6" x14ac:dyDescent="0.25">
      <c r="A982" s="10">
        <v>43377</v>
      </c>
      <c r="B982" s="11" t="s">
        <v>1</v>
      </c>
      <c r="C982" s="12">
        <v>61</v>
      </c>
      <c r="D982" s="12">
        <v>50</v>
      </c>
      <c r="E982" s="13">
        <f t="shared" si="15"/>
        <v>56.081831831831835</v>
      </c>
      <c r="F982" s="14">
        <v>65</v>
      </c>
    </row>
    <row r="983" spans="1:6" x14ac:dyDescent="0.25">
      <c r="A983" s="10">
        <v>43377</v>
      </c>
      <c r="B983" s="11" t="s">
        <v>1</v>
      </c>
      <c r="C983" s="12">
        <v>61</v>
      </c>
      <c r="D983" s="12">
        <v>50</v>
      </c>
      <c r="E983" s="13">
        <f t="shared" si="15"/>
        <v>56.081831831831835</v>
      </c>
      <c r="F983" s="14">
        <v>65</v>
      </c>
    </row>
    <row r="984" spans="1:6" x14ac:dyDescent="0.25">
      <c r="A984" s="10">
        <v>43377</v>
      </c>
      <c r="B984" s="11" t="s">
        <v>1</v>
      </c>
      <c r="C984" s="12">
        <v>61</v>
      </c>
      <c r="D984" s="12">
        <v>50</v>
      </c>
      <c r="E984" s="13">
        <f t="shared" si="15"/>
        <v>56.081831831831835</v>
      </c>
      <c r="F984" s="14">
        <v>65</v>
      </c>
    </row>
    <row r="985" spans="1:6" x14ac:dyDescent="0.25">
      <c r="A985" s="10">
        <v>43377</v>
      </c>
      <c r="B985" s="11" t="s">
        <v>1</v>
      </c>
      <c r="C985" s="12">
        <v>61</v>
      </c>
      <c r="D985" s="12">
        <v>50</v>
      </c>
      <c r="E985" s="13">
        <f t="shared" si="15"/>
        <v>56.081831831831835</v>
      </c>
      <c r="F985" s="14">
        <v>65</v>
      </c>
    </row>
    <row r="986" spans="1:6" x14ac:dyDescent="0.25">
      <c r="A986" s="10">
        <v>43384</v>
      </c>
      <c r="B986" s="11" t="s">
        <v>1</v>
      </c>
      <c r="C986" s="12">
        <v>61</v>
      </c>
      <c r="D986" s="12">
        <v>50</v>
      </c>
      <c r="E986" s="13">
        <f t="shared" si="15"/>
        <v>56.081831831831835</v>
      </c>
      <c r="F986" s="14">
        <v>65</v>
      </c>
    </row>
    <row r="987" spans="1:6" x14ac:dyDescent="0.25">
      <c r="A987" s="10">
        <v>43384</v>
      </c>
      <c r="B987" s="11" t="s">
        <v>1</v>
      </c>
      <c r="C987" s="12">
        <v>61</v>
      </c>
      <c r="D987" s="12">
        <v>50</v>
      </c>
      <c r="E987" s="13">
        <f t="shared" si="15"/>
        <v>56.081831831831835</v>
      </c>
      <c r="F987" s="14">
        <v>65</v>
      </c>
    </row>
    <row r="988" spans="1:6" x14ac:dyDescent="0.25">
      <c r="A988" s="10">
        <v>43384</v>
      </c>
      <c r="B988" s="11" t="s">
        <v>1</v>
      </c>
      <c r="C988" s="12">
        <v>61</v>
      </c>
      <c r="D988" s="12">
        <v>50</v>
      </c>
      <c r="E988" s="13">
        <f t="shared" si="15"/>
        <v>56.081831831831835</v>
      </c>
      <c r="F988" s="14">
        <v>65</v>
      </c>
    </row>
    <row r="989" spans="1:6" x14ac:dyDescent="0.25">
      <c r="A989" s="10">
        <v>43384</v>
      </c>
      <c r="B989" s="11" t="s">
        <v>1</v>
      </c>
      <c r="C989" s="12">
        <v>61</v>
      </c>
      <c r="D989" s="12">
        <v>50</v>
      </c>
      <c r="E989" s="13">
        <f t="shared" si="15"/>
        <v>56.081831831831835</v>
      </c>
      <c r="F989" s="14">
        <v>65</v>
      </c>
    </row>
    <row r="990" spans="1:6" x14ac:dyDescent="0.25">
      <c r="A990" s="10">
        <v>43384</v>
      </c>
      <c r="B990" s="11" t="s">
        <v>1</v>
      </c>
      <c r="C990" s="12">
        <v>61</v>
      </c>
      <c r="D990" s="12">
        <v>50</v>
      </c>
      <c r="E990" s="13">
        <f t="shared" si="15"/>
        <v>56.081831831831835</v>
      </c>
      <c r="F990" s="14">
        <v>65</v>
      </c>
    </row>
    <row r="991" spans="1:6" x14ac:dyDescent="0.25">
      <c r="A991" s="10">
        <v>43384</v>
      </c>
      <c r="B991" s="11" t="s">
        <v>1</v>
      </c>
      <c r="C991" s="12">
        <v>61</v>
      </c>
      <c r="D991" s="12">
        <v>50</v>
      </c>
      <c r="E991" s="13">
        <f t="shared" si="15"/>
        <v>56.081831831831835</v>
      </c>
      <c r="F991" s="14">
        <v>65</v>
      </c>
    </row>
    <row r="992" spans="1:6" x14ac:dyDescent="0.25">
      <c r="A992" s="10">
        <v>43384</v>
      </c>
      <c r="B992" s="11" t="s">
        <v>1</v>
      </c>
      <c r="C992" s="12">
        <v>61</v>
      </c>
      <c r="D992" s="12">
        <v>50</v>
      </c>
      <c r="E992" s="13">
        <f t="shared" si="15"/>
        <v>56.081831831831835</v>
      </c>
      <c r="F992" s="14">
        <v>65</v>
      </c>
    </row>
    <row r="993" spans="1:6" x14ac:dyDescent="0.25">
      <c r="A993" s="10">
        <v>43384</v>
      </c>
      <c r="B993" s="11" t="s">
        <v>1</v>
      </c>
      <c r="C993" s="12">
        <v>61</v>
      </c>
      <c r="D993" s="12">
        <v>50</v>
      </c>
      <c r="E993" s="13">
        <f t="shared" si="15"/>
        <v>56.081831831831835</v>
      </c>
      <c r="F993" s="14">
        <v>65</v>
      </c>
    </row>
    <row r="994" spans="1:6" x14ac:dyDescent="0.25">
      <c r="A994" s="10">
        <v>43384</v>
      </c>
      <c r="B994" s="11" t="s">
        <v>1</v>
      </c>
      <c r="C994" s="12">
        <v>61</v>
      </c>
      <c r="D994" s="12">
        <v>50</v>
      </c>
      <c r="E994" s="13">
        <f t="shared" si="15"/>
        <v>56.081831831831835</v>
      </c>
      <c r="F994" s="14">
        <v>65</v>
      </c>
    </row>
    <row r="995" spans="1:6" x14ac:dyDescent="0.25">
      <c r="A995" s="10">
        <v>43384</v>
      </c>
      <c r="B995" s="11" t="s">
        <v>1</v>
      </c>
      <c r="C995" s="12">
        <v>61</v>
      </c>
      <c r="D995" s="12">
        <v>50</v>
      </c>
      <c r="E995" s="13">
        <f t="shared" si="15"/>
        <v>56.081831831831835</v>
      </c>
      <c r="F995" s="14">
        <v>65</v>
      </c>
    </row>
    <row r="996" spans="1:6" x14ac:dyDescent="0.25">
      <c r="A996" s="10">
        <v>43384</v>
      </c>
      <c r="B996" s="11" t="s">
        <v>1</v>
      </c>
      <c r="C996" s="12">
        <v>61</v>
      </c>
      <c r="D996" s="12">
        <v>50</v>
      </c>
      <c r="E996" s="13">
        <f t="shared" si="15"/>
        <v>56.081831831831835</v>
      </c>
      <c r="F996" s="14">
        <v>65</v>
      </c>
    </row>
    <row r="997" spans="1:6" x14ac:dyDescent="0.25">
      <c r="A997" s="10">
        <v>43384</v>
      </c>
      <c r="B997" s="11" t="s">
        <v>1</v>
      </c>
      <c r="C997" s="12">
        <v>61</v>
      </c>
      <c r="D997" s="12">
        <v>50</v>
      </c>
      <c r="E997" s="13">
        <f t="shared" si="15"/>
        <v>56.081831831831835</v>
      </c>
      <c r="F997" s="14">
        <v>65</v>
      </c>
    </row>
    <row r="998" spans="1:6" x14ac:dyDescent="0.25">
      <c r="A998" s="10">
        <v>43384</v>
      </c>
      <c r="B998" s="11" t="s">
        <v>1</v>
      </c>
      <c r="C998" s="12">
        <v>61</v>
      </c>
      <c r="D998" s="12">
        <v>50</v>
      </c>
      <c r="E998" s="13">
        <f t="shared" si="15"/>
        <v>56.081831831831835</v>
      </c>
      <c r="F998" s="14">
        <v>65</v>
      </c>
    </row>
    <row r="999" spans="1:6" x14ac:dyDescent="0.25">
      <c r="A999" s="10">
        <v>43384</v>
      </c>
      <c r="B999" s="11" t="s">
        <v>1</v>
      </c>
      <c r="C999" s="12">
        <v>61</v>
      </c>
      <c r="D999" s="12">
        <v>50</v>
      </c>
      <c r="E999" s="13">
        <f t="shared" si="15"/>
        <v>56.081831831831835</v>
      </c>
      <c r="F999" s="14">
        <v>65</v>
      </c>
    </row>
    <row r="1000" spans="1:6" x14ac:dyDescent="0.25">
      <c r="A1000" s="10">
        <v>43384</v>
      </c>
      <c r="B1000" s="11" t="s">
        <v>1</v>
      </c>
      <c r="C1000" s="12">
        <v>61</v>
      </c>
      <c r="D1000" s="12">
        <v>50</v>
      </c>
      <c r="E1000" s="13">
        <f t="shared" si="15"/>
        <v>56.081831831831835</v>
      </c>
      <c r="F1000" s="14">
        <v>65</v>
      </c>
    </row>
    <row r="1001" spans="1:6" x14ac:dyDescent="0.25">
      <c r="A1001" s="10">
        <v>43384</v>
      </c>
      <c r="B1001" s="11" t="s">
        <v>1</v>
      </c>
      <c r="C1001" s="12">
        <v>61</v>
      </c>
      <c r="D1001" s="12">
        <v>50</v>
      </c>
      <c r="E1001" s="13">
        <f t="shared" si="15"/>
        <v>56.081831831831835</v>
      </c>
      <c r="F1001" s="14">
        <v>65</v>
      </c>
    </row>
    <row r="1002" spans="1:6" x14ac:dyDescent="0.25">
      <c r="A1002" s="10">
        <v>43384</v>
      </c>
      <c r="B1002" s="11" t="s">
        <v>1</v>
      </c>
      <c r="C1002" s="12">
        <v>61</v>
      </c>
      <c r="D1002" s="12">
        <v>50</v>
      </c>
      <c r="E1002" s="13">
        <f t="shared" si="15"/>
        <v>56.081831831831835</v>
      </c>
      <c r="F1002" s="14">
        <v>65</v>
      </c>
    </row>
    <row r="1003" spans="1:6" x14ac:dyDescent="0.25">
      <c r="A1003" s="10">
        <v>43384</v>
      </c>
      <c r="B1003" s="11" t="s">
        <v>1</v>
      </c>
      <c r="C1003" s="12">
        <v>61</v>
      </c>
      <c r="D1003" s="12">
        <v>50</v>
      </c>
      <c r="E1003" s="13">
        <f t="shared" si="15"/>
        <v>56.081831831831835</v>
      </c>
      <c r="F1003" s="14">
        <v>65</v>
      </c>
    </row>
    <row r="1004" spans="1:6" x14ac:dyDescent="0.25">
      <c r="A1004" s="10">
        <v>43384</v>
      </c>
      <c r="B1004" s="11" t="s">
        <v>1</v>
      </c>
      <c r="C1004" s="12">
        <v>61</v>
      </c>
      <c r="D1004" s="12">
        <v>50</v>
      </c>
      <c r="E1004" s="13">
        <f t="shared" si="15"/>
        <v>56.081831831831835</v>
      </c>
      <c r="F1004" s="14">
        <v>65</v>
      </c>
    </row>
    <row r="1005" spans="1:6" x14ac:dyDescent="0.25">
      <c r="A1005" s="10">
        <v>43384</v>
      </c>
      <c r="B1005" s="11" t="s">
        <v>1</v>
      </c>
      <c r="C1005" s="12">
        <v>61</v>
      </c>
      <c r="D1005" s="12">
        <v>50</v>
      </c>
      <c r="E1005" s="13">
        <f t="shared" si="15"/>
        <v>56.081831831831835</v>
      </c>
      <c r="F1005" s="14">
        <v>65</v>
      </c>
    </row>
    <row r="1006" spans="1:6" x14ac:dyDescent="0.25">
      <c r="A1006" s="10">
        <v>43384</v>
      </c>
      <c r="B1006" s="11" t="s">
        <v>1</v>
      </c>
      <c r="C1006" s="12">
        <v>61</v>
      </c>
      <c r="D1006" s="12">
        <v>50</v>
      </c>
      <c r="E1006" s="13">
        <f t="shared" si="15"/>
        <v>56.081831831831835</v>
      </c>
      <c r="F1006" s="14">
        <v>65</v>
      </c>
    </row>
    <row r="1007" spans="1:6" x14ac:dyDescent="0.25">
      <c r="A1007" s="10">
        <v>43384</v>
      </c>
      <c r="B1007" s="11" t="s">
        <v>1</v>
      </c>
      <c r="C1007" s="12">
        <v>61</v>
      </c>
      <c r="D1007" s="12">
        <v>50</v>
      </c>
      <c r="E1007" s="13">
        <f t="shared" si="15"/>
        <v>56.081831831831835</v>
      </c>
      <c r="F1007" s="14">
        <v>65</v>
      </c>
    </row>
    <row r="1008" spans="1:6" x14ac:dyDescent="0.25">
      <c r="A1008" s="10">
        <v>43384</v>
      </c>
      <c r="B1008" s="11" t="s">
        <v>1</v>
      </c>
      <c r="C1008" s="12">
        <v>61</v>
      </c>
      <c r="D1008" s="12">
        <v>50</v>
      </c>
      <c r="E1008" s="13">
        <f t="shared" si="15"/>
        <v>56.081831831831835</v>
      </c>
      <c r="F1008" s="14">
        <v>65</v>
      </c>
    </row>
    <row r="1009" spans="1:6" x14ac:dyDescent="0.25">
      <c r="A1009" s="10">
        <v>43384</v>
      </c>
      <c r="B1009" s="11" t="s">
        <v>1</v>
      </c>
      <c r="C1009" s="12">
        <v>61</v>
      </c>
      <c r="D1009" s="12">
        <v>50</v>
      </c>
      <c r="E1009" s="13">
        <f t="shared" si="15"/>
        <v>56.081831831831835</v>
      </c>
      <c r="F1009" s="14">
        <v>65</v>
      </c>
    </row>
    <row r="1010" spans="1:6" x14ac:dyDescent="0.25">
      <c r="A1010" s="10">
        <v>43384</v>
      </c>
      <c r="B1010" s="11" t="s">
        <v>1</v>
      </c>
      <c r="C1010" s="12">
        <v>61</v>
      </c>
      <c r="D1010" s="12">
        <v>50</v>
      </c>
      <c r="E1010" s="13">
        <f t="shared" si="15"/>
        <v>56.081831831831835</v>
      </c>
      <c r="F1010" s="14">
        <v>65</v>
      </c>
    </row>
    <row r="1011" spans="1:6" x14ac:dyDescent="0.25">
      <c r="A1011" s="10">
        <v>43384</v>
      </c>
      <c r="B1011" s="11" t="s">
        <v>1</v>
      </c>
      <c r="C1011" s="12">
        <v>61</v>
      </c>
      <c r="D1011" s="12">
        <v>50</v>
      </c>
      <c r="E1011" s="13">
        <f t="shared" si="15"/>
        <v>56.081831831831835</v>
      </c>
      <c r="F1011" s="14">
        <v>65</v>
      </c>
    </row>
    <row r="1012" spans="1:6" x14ac:dyDescent="0.25">
      <c r="A1012" s="10">
        <v>43384</v>
      </c>
      <c r="B1012" s="11" t="s">
        <v>1</v>
      </c>
      <c r="C1012" s="12">
        <v>61</v>
      </c>
      <c r="D1012" s="12">
        <v>50</v>
      </c>
      <c r="E1012" s="13">
        <f t="shared" si="15"/>
        <v>56.081831831831835</v>
      </c>
      <c r="F1012" s="14">
        <v>65</v>
      </c>
    </row>
    <row r="1013" spans="1:6" x14ac:dyDescent="0.25">
      <c r="A1013" s="10">
        <v>43398</v>
      </c>
      <c r="B1013" s="11" t="s">
        <v>1</v>
      </c>
      <c r="C1013" s="12">
        <v>61</v>
      </c>
      <c r="D1013" s="12">
        <v>50</v>
      </c>
      <c r="E1013" s="13">
        <f t="shared" si="15"/>
        <v>56.081831831831835</v>
      </c>
      <c r="F1013" s="14">
        <v>65</v>
      </c>
    </row>
    <row r="1014" spans="1:6" x14ac:dyDescent="0.25">
      <c r="A1014" s="10">
        <v>43398</v>
      </c>
      <c r="B1014" s="11" t="s">
        <v>1</v>
      </c>
      <c r="C1014" s="12">
        <v>61</v>
      </c>
      <c r="D1014" s="12">
        <v>50</v>
      </c>
      <c r="E1014" s="13">
        <f t="shared" si="15"/>
        <v>56.081831831831835</v>
      </c>
      <c r="F1014" s="14">
        <v>65</v>
      </c>
    </row>
    <row r="1015" spans="1:6" x14ac:dyDescent="0.25">
      <c r="A1015" s="10">
        <v>43398</v>
      </c>
      <c r="B1015" s="11" t="s">
        <v>1</v>
      </c>
      <c r="C1015" s="12">
        <v>61</v>
      </c>
      <c r="D1015" s="12">
        <v>50</v>
      </c>
      <c r="E1015" s="13">
        <f t="shared" si="15"/>
        <v>56.081831831831835</v>
      </c>
      <c r="F1015" s="14">
        <v>65</v>
      </c>
    </row>
    <row r="1016" spans="1:6" x14ac:dyDescent="0.25">
      <c r="A1016" s="10">
        <v>43398</v>
      </c>
      <c r="B1016" s="11" t="s">
        <v>1</v>
      </c>
      <c r="C1016" s="12">
        <v>61</v>
      </c>
      <c r="D1016" s="12">
        <v>50</v>
      </c>
      <c r="E1016" s="13">
        <f t="shared" si="15"/>
        <v>56.081831831831835</v>
      </c>
      <c r="F1016" s="14">
        <v>65</v>
      </c>
    </row>
    <row r="1017" spans="1:6" x14ac:dyDescent="0.25">
      <c r="A1017" s="10">
        <v>43398</v>
      </c>
      <c r="B1017" s="11" t="s">
        <v>1</v>
      </c>
      <c r="C1017" s="12">
        <v>61</v>
      </c>
      <c r="D1017" s="12">
        <v>50</v>
      </c>
      <c r="E1017" s="13">
        <f t="shared" si="15"/>
        <v>56.081831831831835</v>
      </c>
      <c r="F1017" s="14">
        <v>65</v>
      </c>
    </row>
    <row r="1018" spans="1:6" x14ac:dyDescent="0.25">
      <c r="A1018" s="10">
        <v>43398</v>
      </c>
      <c r="B1018" s="11" t="s">
        <v>1</v>
      </c>
      <c r="C1018" s="12">
        <v>61</v>
      </c>
      <c r="D1018" s="12">
        <v>50</v>
      </c>
      <c r="E1018" s="13">
        <f t="shared" si="15"/>
        <v>56.081831831831835</v>
      </c>
      <c r="F1018" s="14">
        <v>65</v>
      </c>
    </row>
    <row r="1019" spans="1:6" x14ac:dyDescent="0.25">
      <c r="A1019" s="10">
        <v>43398</v>
      </c>
      <c r="B1019" s="11" t="s">
        <v>1</v>
      </c>
      <c r="C1019" s="12">
        <v>61</v>
      </c>
      <c r="D1019" s="12">
        <v>50</v>
      </c>
      <c r="E1019" s="13">
        <f t="shared" si="15"/>
        <v>56.081831831831835</v>
      </c>
      <c r="F1019" s="14">
        <v>65</v>
      </c>
    </row>
    <row r="1020" spans="1:6" x14ac:dyDescent="0.25">
      <c r="A1020" s="10">
        <v>43398</v>
      </c>
      <c r="B1020" s="11" t="s">
        <v>1</v>
      </c>
      <c r="C1020" s="12">
        <v>61</v>
      </c>
      <c r="D1020" s="12">
        <v>50</v>
      </c>
      <c r="E1020" s="13">
        <f t="shared" si="15"/>
        <v>56.081831831831835</v>
      </c>
      <c r="F1020" s="14">
        <v>65</v>
      </c>
    </row>
    <row r="1021" spans="1:6" x14ac:dyDescent="0.25">
      <c r="A1021" s="10">
        <v>43411</v>
      </c>
      <c r="B1021" s="11" t="s">
        <v>1</v>
      </c>
      <c r="C1021" s="12">
        <v>61</v>
      </c>
      <c r="D1021" s="12">
        <v>50</v>
      </c>
      <c r="E1021" s="13">
        <f t="shared" si="15"/>
        <v>56.081831831831835</v>
      </c>
      <c r="F1021" s="14">
        <v>65</v>
      </c>
    </row>
    <row r="1022" spans="1:6" x14ac:dyDescent="0.25">
      <c r="A1022" s="10">
        <v>43411</v>
      </c>
      <c r="B1022" s="11" t="s">
        <v>1</v>
      </c>
      <c r="C1022" s="12">
        <v>61</v>
      </c>
      <c r="D1022" s="12">
        <v>50</v>
      </c>
      <c r="E1022" s="13">
        <f t="shared" si="15"/>
        <v>56.081831831831835</v>
      </c>
      <c r="F1022" s="14">
        <v>65</v>
      </c>
    </row>
    <row r="1023" spans="1:6" x14ac:dyDescent="0.25">
      <c r="A1023" s="10">
        <v>43411</v>
      </c>
      <c r="B1023" s="11" t="s">
        <v>1</v>
      </c>
      <c r="C1023" s="12">
        <v>61</v>
      </c>
      <c r="D1023" s="12">
        <v>50</v>
      </c>
      <c r="E1023" s="13">
        <f t="shared" si="15"/>
        <v>56.081831831831835</v>
      </c>
      <c r="F1023" s="14">
        <v>65</v>
      </c>
    </row>
    <row r="1024" spans="1:6" x14ac:dyDescent="0.25">
      <c r="A1024" s="10">
        <v>43411</v>
      </c>
      <c r="B1024" s="11" t="s">
        <v>1</v>
      </c>
      <c r="C1024" s="12">
        <v>61</v>
      </c>
      <c r="D1024" s="12">
        <v>50</v>
      </c>
      <c r="E1024" s="13">
        <f t="shared" si="15"/>
        <v>56.081831831831835</v>
      </c>
      <c r="F1024" s="14">
        <v>65</v>
      </c>
    </row>
    <row r="1025" spans="1:6" x14ac:dyDescent="0.25">
      <c r="A1025" s="10">
        <v>43411</v>
      </c>
      <c r="B1025" s="11" t="s">
        <v>1</v>
      </c>
      <c r="C1025" s="12">
        <v>61</v>
      </c>
      <c r="D1025" s="12">
        <v>50</v>
      </c>
      <c r="E1025" s="13">
        <f t="shared" si="15"/>
        <v>56.081831831831835</v>
      </c>
      <c r="F1025" s="14">
        <v>65</v>
      </c>
    </row>
    <row r="1026" spans="1:6" x14ac:dyDescent="0.25">
      <c r="A1026" s="10">
        <v>43411</v>
      </c>
      <c r="B1026" s="11" t="s">
        <v>1</v>
      </c>
      <c r="C1026" s="12">
        <v>61</v>
      </c>
      <c r="D1026" s="12">
        <v>50</v>
      </c>
      <c r="E1026" s="13">
        <f t="shared" ref="E1026:E1089" si="16">AVERAGE(C$2:C$1333)</f>
        <v>56.081831831831835</v>
      </c>
      <c r="F1026" s="14">
        <v>65</v>
      </c>
    </row>
    <row r="1027" spans="1:6" x14ac:dyDescent="0.25">
      <c r="A1027" s="10">
        <v>43411</v>
      </c>
      <c r="B1027" s="11" t="s">
        <v>1</v>
      </c>
      <c r="C1027" s="12">
        <v>61</v>
      </c>
      <c r="D1027" s="12">
        <v>50</v>
      </c>
      <c r="E1027" s="13">
        <f t="shared" si="16"/>
        <v>56.081831831831835</v>
      </c>
      <c r="F1027" s="14">
        <v>65</v>
      </c>
    </row>
    <row r="1028" spans="1:6" x14ac:dyDescent="0.25">
      <c r="A1028" s="10">
        <v>43377</v>
      </c>
      <c r="B1028" s="11" t="s">
        <v>1</v>
      </c>
      <c r="C1028" s="12">
        <v>62</v>
      </c>
      <c r="D1028" s="12">
        <v>50</v>
      </c>
      <c r="E1028" s="13">
        <f t="shared" si="16"/>
        <v>56.081831831831835</v>
      </c>
      <c r="F1028" s="14">
        <v>65</v>
      </c>
    </row>
    <row r="1029" spans="1:6" x14ac:dyDescent="0.25">
      <c r="A1029" s="10">
        <v>43384</v>
      </c>
      <c r="B1029" s="11" t="s">
        <v>1</v>
      </c>
      <c r="C1029" s="12">
        <v>62</v>
      </c>
      <c r="D1029" s="12">
        <v>50</v>
      </c>
      <c r="E1029" s="13">
        <f t="shared" si="16"/>
        <v>56.081831831831835</v>
      </c>
      <c r="F1029" s="14">
        <v>65</v>
      </c>
    </row>
    <row r="1030" spans="1:6" x14ac:dyDescent="0.25">
      <c r="A1030" s="10">
        <v>43384</v>
      </c>
      <c r="B1030" s="11" t="s">
        <v>1</v>
      </c>
      <c r="C1030" s="12">
        <v>62</v>
      </c>
      <c r="D1030" s="12">
        <v>50</v>
      </c>
      <c r="E1030" s="13">
        <f t="shared" si="16"/>
        <v>56.081831831831835</v>
      </c>
      <c r="F1030" s="14">
        <v>65</v>
      </c>
    </row>
    <row r="1031" spans="1:6" x14ac:dyDescent="0.25">
      <c r="A1031" s="10">
        <v>43384</v>
      </c>
      <c r="B1031" s="11" t="s">
        <v>1</v>
      </c>
      <c r="C1031" s="12">
        <v>62</v>
      </c>
      <c r="D1031" s="12">
        <v>50</v>
      </c>
      <c r="E1031" s="13">
        <f t="shared" si="16"/>
        <v>56.081831831831835</v>
      </c>
      <c r="F1031" s="14">
        <v>65</v>
      </c>
    </row>
    <row r="1032" spans="1:6" x14ac:dyDescent="0.25">
      <c r="A1032" s="10">
        <v>43384</v>
      </c>
      <c r="B1032" s="11" t="s">
        <v>1</v>
      </c>
      <c r="C1032" s="12">
        <v>62</v>
      </c>
      <c r="D1032" s="12">
        <v>50</v>
      </c>
      <c r="E1032" s="13">
        <f t="shared" si="16"/>
        <v>56.081831831831835</v>
      </c>
      <c r="F1032" s="14">
        <v>65</v>
      </c>
    </row>
    <row r="1033" spans="1:6" x14ac:dyDescent="0.25">
      <c r="A1033" s="10">
        <v>43384</v>
      </c>
      <c r="B1033" s="11" t="s">
        <v>1</v>
      </c>
      <c r="C1033" s="12">
        <v>62</v>
      </c>
      <c r="D1033" s="12">
        <v>50</v>
      </c>
      <c r="E1033" s="13">
        <f t="shared" si="16"/>
        <v>56.081831831831835</v>
      </c>
      <c r="F1033" s="14">
        <v>65</v>
      </c>
    </row>
    <row r="1034" spans="1:6" x14ac:dyDescent="0.25">
      <c r="A1034" s="10">
        <v>43384</v>
      </c>
      <c r="B1034" s="11" t="s">
        <v>1</v>
      </c>
      <c r="C1034" s="12">
        <v>62</v>
      </c>
      <c r="D1034" s="12">
        <v>50</v>
      </c>
      <c r="E1034" s="13">
        <f t="shared" si="16"/>
        <v>56.081831831831835</v>
      </c>
      <c r="F1034" s="14">
        <v>65</v>
      </c>
    </row>
    <row r="1035" spans="1:6" x14ac:dyDescent="0.25">
      <c r="A1035" s="10">
        <v>43384</v>
      </c>
      <c r="B1035" s="11" t="s">
        <v>1</v>
      </c>
      <c r="C1035" s="12">
        <v>62</v>
      </c>
      <c r="D1035" s="12">
        <v>50</v>
      </c>
      <c r="E1035" s="13">
        <f t="shared" si="16"/>
        <v>56.081831831831835</v>
      </c>
      <c r="F1035" s="14">
        <v>65</v>
      </c>
    </row>
    <row r="1036" spans="1:6" x14ac:dyDescent="0.25">
      <c r="A1036" s="10">
        <v>43384</v>
      </c>
      <c r="B1036" s="11" t="s">
        <v>1</v>
      </c>
      <c r="C1036" s="12">
        <v>62</v>
      </c>
      <c r="D1036" s="12">
        <v>50</v>
      </c>
      <c r="E1036" s="13">
        <f t="shared" si="16"/>
        <v>56.081831831831835</v>
      </c>
      <c r="F1036" s="14">
        <v>65</v>
      </c>
    </row>
    <row r="1037" spans="1:6" x14ac:dyDescent="0.25">
      <c r="A1037" s="10">
        <v>43384</v>
      </c>
      <c r="B1037" s="11" t="s">
        <v>1</v>
      </c>
      <c r="C1037" s="12">
        <v>62</v>
      </c>
      <c r="D1037" s="12">
        <v>50</v>
      </c>
      <c r="E1037" s="13">
        <f t="shared" si="16"/>
        <v>56.081831831831835</v>
      </c>
      <c r="F1037" s="14">
        <v>65</v>
      </c>
    </row>
    <row r="1038" spans="1:6" x14ac:dyDescent="0.25">
      <c r="A1038" s="10">
        <v>43384</v>
      </c>
      <c r="B1038" s="11" t="s">
        <v>1</v>
      </c>
      <c r="C1038" s="12">
        <v>62</v>
      </c>
      <c r="D1038" s="12">
        <v>50</v>
      </c>
      <c r="E1038" s="13">
        <f t="shared" si="16"/>
        <v>56.081831831831835</v>
      </c>
      <c r="F1038" s="14">
        <v>65</v>
      </c>
    </row>
    <row r="1039" spans="1:6" x14ac:dyDescent="0.25">
      <c r="A1039" s="10">
        <v>43384</v>
      </c>
      <c r="B1039" s="11" t="s">
        <v>1</v>
      </c>
      <c r="C1039" s="12">
        <v>62</v>
      </c>
      <c r="D1039" s="12">
        <v>50</v>
      </c>
      <c r="E1039" s="13">
        <f t="shared" si="16"/>
        <v>56.081831831831835</v>
      </c>
      <c r="F1039" s="14">
        <v>65</v>
      </c>
    </row>
    <row r="1040" spans="1:6" x14ac:dyDescent="0.25">
      <c r="A1040" s="10">
        <v>43384</v>
      </c>
      <c r="B1040" s="11" t="s">
        <v>1</v>
      </c>
      <c r="C1040" s="12">
        <v>62</v>
      </c>
      <c r="D1040" s="12">
        <v>50</v>
      </c>
      <c r="E1040" s="13">
        <f t="shared" si="16"/>
        <v>56.081831831831835</v>
      </c>
      <c r="F1040" s="14">
        <v>65</v>
      </c>
    </row>
    <row r="1041" spans="1:6" x14ac:dyDescent="0.25">
      <c r="A1041" s="10">
        <v>43384</v>
      </c>
      <c r="B1041" s="11" t="s">
        <v>1</v>
      </c>
      <c r="C1041" s="12">
        <v>62</v>
      </c>
      <c r="D1041" s="12">
        <v>50</v>
      </c>
      <c r="E1041" s="13">
        <f t="shared" si="16"/>
        <v>56.081831831831835</v>
      </c>
      <c r="F1041" s="14">
        <v>65</v>
      </c>
    </row>
    <row r="1042" spans="1:6" x14ac:dyDescent="0.25">
      <c r="A1042" s="10">
        <v>43384</v>
      </c>
      <c r="B1042" s="11" t="s">
        <v>1</v>
      </c>
      <c r="C1042" s="12">
        <v>62</v>
      </c>
      <c r="D1042" s="12">
        <v>50</v>
      </c>
      <c r="E1042" s="13">
        <f t="shared" si="16"/>
        <v>56.081831831831835</v>
      </c>
      <c r="F1042" s="14">
        <v>65</v>
      </c>
    </row>
    <row r="1043" spans="1:6" x14ac:dyDescent="0.25">
      <c r="A1043" s="10">
        <v>43384</v>
      </c>
      <c r="B1043" s="11" t="s">
        <v>1</v>
      </c>
      <c r="C1043" s="12">
        <v>62</v>
      </c>
      <c r="D1043" s="12">
        <v>50</v>
      </c>
      <c r="E1043" s="13">
        <f t="shared" si="16"/>
        <v>56.081831831831835</v>
      </c>
      <c r="F1043" s="14">
        <v>65</v>
      </c>
    </row>
    <row r="1044" spans="1:6" x14ac:dyDescent="0.25">
      <c r="A1044" s="10">
        <v>43384</v>
      </c>
      <c r="B1044" s="11" t="s">
        <v>1</v>
      </c>
      <c r="C1044" s="12">
        <v>62</v>
      </c>
      <c r="D1044" s="12">
        <v>50</v>
      </c>
      <c r="E1044" s="13">
        <f t="shared" si="16"/>
        <v>56.081831831831835</v>
      </c>
      <c r="F1044" s="14">
        <v>65</v>
      </c>
    </row>
    <row r="1045" spans="1:6" x14ac:dyDescent="0.25">
      <c r="A1045" s="10">
        <v>43384</v>
      </c>
      <c r="B1045" s="11" t="s">
        <v>1</v>
      </c>
      <c r="C1045" s="12">
        <v>62</v>
      </c>
      <c r="D1045" s="12">
        <v>50</v>
      </c>
      <c r="E1045" s="13">
        <f t="shared" si="16"/>
        <v>56.081831831831835</v>
      </c>
      <c r="F1045" s="14">
        <v>65</v>
      </c>
    </row>
    <row r="1046" spans="1:6" x14ac:dyDescent="0.25">
      <c r="A1046" s="10">
        <v>43384</v>
      </c>
      <c r="B1046" s="11" t="s">
        <v>1</v>
      </c>
      <c r="C1046" s="12">
        <v>62</v>
      </c>
      <c r="D1046" s="12">
        <v>50</v>
      </c>
      <c r="E1046" s="13">
        <f t="shared" si="16"/>
        <v>56.081831831831835</v>
      </c>
      <c r="F1046" s="14">
        <v>65</v>
      </c>
    </row>
    <row r="1047" spans="1:6" x14ac:dyDescent="0.25">
      <c r="A1047" s="10">
        <v>43384</v>
      </c>
      <c r="B1047" s="11" t="s">
        <v>1</v>
      </c>
      <c r="C1047" s="12">
        <v>62</v>
      </c>
      <c r="D1047" s="12">
        <v>50</v>
      </c>
      <c r="E1047" s="13">
        <f t="shared" si="16"/>
        <v>56.081831831831835</v>
      </c>
      <c r="F1047" s="14">
        <v>65</v>
      </c>
    </row>
    <row r="1048" spans="1:6" x14ac:dyDescent="0.25">
      <c r="A1048" s="10">
        <v>43384</v>
      </c>
      <c r="B1048" s="11" t="s">
        <v>1</v>
      </c>
      <c r="C1048" s="12">
        <v>62</v>
      </c>
      <c r="D1048" s="12">
        <v>50</v>
      </c>
      <c r="E1048" s="13">
        <f t="shared" si="16"/>
        <v>56.081831831831835</v>
      </c>
      <c r="F1048" s="14">
        <v>65</v>
      </c>
    </row>
    <row r="1049" spans="1:6" x14ac:dyDescent="0.25">
      <c r="A1049" s="10">
        <v>43384</v>
      </c>
      <c r="B1049" s="11" t="s">
        <v>1</v>
      </c>
      <c r="C1049" s="12">
        <v>62</v>
      </c>
      <c r="D1049" s="12">
        <v>50</v>
      </c>
      <c r="E1049" s="13">
        <f t="shared" si="16"/>
        <v>56.081831831831835</v>
      </c>
      <c r="F1049" s="14">
        <v>65</v>
      </c>
    </row>
    <row r="1050" spans="1:6" x14ac:dyDescent="0.25">
      <c r="A1050" s="10">
        <v>43398</v>
      </c>
      <c r="B1050" s="11" t="s">
        <v>1</v>
      </c>
      <c r="C1050" s="12">
        <v>62</v>
      </c>
      <c r="D1050" s="12">
        <v>50</v>
      </c>
      <c r="E1050" s="13">
        <f t="shared" si="16"/>
        <v>56.081831831831835</v>
      </c>
      <c r="F1050" s="14">
        <v>65</v>
      </c>
    </row>
    <row r="1051" spans="1:6" x14ac:dyDescent="0.25">
      <c r="A1051" s="10">
        <v>43398</v>
      </c>
      <c r="B1051" s="11" t="s">
        <v>1</v>
      </c>
      <c r="C1051" s="12">
        <v>62</v>
      </c>
      <c r="D1051" s="12">
        <v>50</v>
      </c>
      <c r="E1051" s="13">
        <f t="shared" si="16"/>
        <v>56.081831831831835</v>
      </c>
      <c r="F1051" s="14">
        <v>65</v>
      </c>
    </row>
    <row r="1052" spans="1:6" x14ac:dyDescent="0.25">
      <c r="A1052" s="10">
        <v>43398</v>
      </c>
      <c r="B1052" s="11" t="s">
        <v>1</v>
      </c>
      <c r="C1052" s="12">
        <v>62</v>
      </c>
      <c r="D1052" s="12">
        <v>50</v>
      </c>
      <c r="E1052" s="13">
        <f t="shared" si="16"/>
        <v>56.081831831831835</v>
      </c>
      <c r="F1052" s="14">
        <v>65</v>
      </c>
    </row>
    <row r="1053" spans="1:6" x14ac:dyDescent="0.25">
      <c r="A1053" s="10">
        <v>43411</v>
      </c>
      <c r="B1053" s="11" t="s">
        <v>1</v>
      </c>
      <c r="C1053" s="12">
        <v>62</v>
      </c>
      <c r="D1053" s="12">
        <v>50</v>
      </c>
      <c r="E1053" s="13">
        <f t="shared" si="16"/>
        <v>56.081831831831835</v>
      </c>
      <c r="F1053" s="14">
        <v>65</v>
      </c>
    </row>
    <row r="1054" spans="1:6" x14ac:dyDescent="0.25">
      <c r="A1054" s="10">
        <v>43411</v>
      </c>
      <c r="B1054" s="11" t="s">
        <v>1</v>
      </c>
      <c r="C1054" s="12">
        <v>62</v>
      </c>
      <c r="D1054" s="12">
        <v>50</v>
      </c>
      <c r="E1054" s="13">
        <f t="shared" si="16"/>
        <v>56.081831831831835</v>
      </c>
      <c r="F1054" s="14">
        <v>65</v>
      </c>
    </row>
    <row r="1055" spans="1:6" x14ac:dyDescent="0.25">
      <c r="A1055" s="10">
        <v>43411</v>
      </c>
      <c r="B1055" s="11" t="s">
        <v>1</v>
      </c>
      <c r="C1055" s="12">
        <v>62</v>
      </c>
      <c r="D1055" s="12">
        <v>50</v>
      </c>
      <c r="E1055" s="13">
        <f t="shared" si="16"/>
        <v>56.081831831831835</v>
      </c>
      <c r="F1055" s="14">
        <v>65</v>
      </c>
    </row>
    <row r="1056" spans="1:6" x14ac:dyDescent="0.25">
      <c r="A1056" s="10">
        <v>43411</v>
      </c>
      <c r="B1056" s="11" t="s">
        <v>1</v>
      </c>
      <c r="C1056" s="12">
        <v>62</v>
      </c>
      <c r="D1056" s="12">
        <v>50</v>
      </c>
      <c r="E1056" s="13">
        <f t="shared" si="16"/>
        <v>56.081831831831835</v>
      </c>
      <c r="F1056" s="14">
        <v>65</v>
      </c>
    </row>
    <row r="1057" spans="1:6" x14ac:dyDescent="0.25">
      <c r="A1057" s="10">
        <v>43377</v>
      </c>
      <c r="B1057" s="11" t="s">
        <v>1</v>
      </c>
      <c r="C1057" s="12">
        <v>63</v>
      </c>
      <c r="D1057" s="12">
        <v>50</v>
      </c>
      <c r="E1057" s="13">
        <f t="shared" si="16"/>
        <v>56.081831831831835</v>
      </c>
      <c r="F1057" s="14">
        <v>65</v>
      </c>
    </row>
    <row r="1058" spans="1:6" x14ac:dyDescent="0.25">
      <c r="A1058" s="10">
        <v>43377</v>
      </c>
      <c r="B1058" s="11" t="s">
        <v>1</v>
      </c>
      <c r="C1058" s="12">
        <v>63</v>
      </c>
      <c r="D1058" s="12">
        <v>50</v>
      </c>
      <c r="E1058" s="13">
        <f t="shared" si="16"/>
        <v>56.081831831831835</v>
      </c>
      <c r="F1058" s="14">
        <v>65</v>
      </c>
    </row>
    <row r="1059" spans="1:6" x14ac:dyDescent="0.25">
      <c r="A1059" s="10">
        <v>43377</v>
      </c>
      <c r="B1059" s="11" t="s">
        <v>1</v>
      </c>
      <c r="C1059" s="12">
        <v>63</v>
      </c>
      <c r="D1059" s="12">
        <v>50</v>
      </c>
      <c r="E1059" s="13">
        <f t="shared" si="16"/>
        <v>56.081831831831835</v>
      </c>
      <c r="F1059" s="14">
        <v>65</v>
      </c>
    </row>
    <row r="1060" spans="1:6" x14ac:dyDescent="0.25">
      <c r="A1060" s="10">
        <v>43377</v>
      </c>
      <c r="B1060" s="11" t="s">
        <v>1</v>
      </c>
      <c r="C1060" s="12">
        <v>63</v>
      </c>
      <c r="D1060" s="12">
        <v>50</v>
      </c>
      <c r="E1060" s="13">
        <f t="shared" si="16"/>
        <v>56.081831831831835</v>
      </c>
      <c r="F1060" s="14">
        <v>65</v>
      </c>
    </row>
    <row r="1061" spans="1:6" x14ac:dyDescent="0.25">
      <c r="A1061" s="10">
        <v>43377</v>
      </c>
      <c r="B1061" s="11" t="s">
        <v>1</v>
      </c>
      <c r="C1061" s="12">
        <v>63</v>
      </c>
      <c r="D1061" s="12">
        <v>50</v>
      </c>
      <c r="E1061" s="13">
        <f t="shared" si="16"/>
        <v>56.081831831831835</v>
      </c>
      <c r="F1061" s="14">
        <v>65</v>
      </c>
    </row>
    <row r="1062" spans="1:6" x14ac:dyDescent="0.25">
      <c r="A1062" s="10">
        <v>43384</v>
      </c>
      <c r="B1062" s="11" t="s">
        <v>1</v>
      </c>
      <c r="C1062" s="12">
        <v>63</v>
      </c>
      <c r="D1062" s="12">
        <v>50</v>
      </c>
      <c r="E1062" s="13">
        <f t="shared" si="16"/>
        <v>56.081831831831835</v>
      </c>
      <c r="F1062" s="14">
        <v>65</v>
      </c>
    </row>
    <row r="1063" spans="1:6" x14ac:dyDescent="0.25">
      <c r="A1063" s="10">
        <v>43384</v>
      </c>
      <c r="B1063" s="11" t="s">
        <v>1</v>
      </c>
      <c r="C1063" s="12">
        <v>63</v>
      </c>
      <c r="D1063" s="12">
        <v>50</v>
      </c>
      <c r="E1063" s="13">
        <f t="shared" si="16"/>
        <v>56.081831831831835</v>
      </c>
      <c r="F1063" s="14">
        <v>65</v>
      </c>
    </row>
    <row r="1064" spans="1:6" x14ac:dyDescent="0.25">
      <c r="A1064" s="10">
        <v>43384</v>
      </c>
      <c r="B1064" s="11" t="s">
        <v>1</v>
      </c>
      <c r="C1064" s="12">
        <v>63</v>
      </c>
      <c r="D1064" s="12">
        <v>50</v>
      </c>
      <c r="E1064" s="13">
        <f t="shared" si="16"/>
        <v>56.081831831831835</v>
      </c>
      <c r="F1064" s="14">
        <v>65</v>
      </c>
    </row>
    <row r="1065" spans="1:6" x14ac:dyDescent="0.25">
      <c r="A1065" s="10">
        <v>43384</v>
      </c>
      <c r="B1065" s="11" t="s">
        <v>1</v>
      </c>
      <c r="C1065" s="12">
        <v>63</v>
      </c>
      <c r="D1065" s="12">
        <v>50</v>
      </c>
      <c r="E1065" s="13">
        <f t="shared" si="16"/>
        <v>56.081831831831835</v>
      </c>
      <c r="F1065" s="14">
        <v>65</v>
      </c>
    </row>
    <row r="1066" spans="1:6" x14ac:dyDescent="0.25">
      <c r="A1066" s="10">
        <v>43384</v>
      </c>
      <c r="B1066" s="11" t="s">
        <v>1</v>
      </c>
      <c r="C1066" s="12">
        <v>63</v>
      </c>
      <c r="D1066" s="12">
        <v>50</v>
      </c>
      <c r="E1066" s="13">
        <f t="shared" si="16"/>
        <v>56.081831831831835</v>
      </c>
      <c r="F1066" s="14">
        <v>65</v>
      </c>
    </row>
    <row r="1067" spans="1:6" x14ac:dyDescent="0.25">
      <c r="A1067" s="10">
        <v>43384</v>
      </c>
      <c r="B1067" s="11" t="s">
        <v>1</v>
      </c>
      <c r="C1067" s="12">
        <v>63</v>
      </c>
      <c r="D1067" s="12">
        <v>50</v>
      </c>
      <c r="E1067" s="13">
        <f t="shared" si="16"/>
        <v>56.081831831831835</v>
      </c>
      <c r="F1067" s="14">
        <v>65</v>
      </c>
    </row>
    <row r="1068" spans="1:6" x14ac:dyDescent="0.25">
      <c r="A1068" s="10">
        <v>43384</v>
      </c>
      <c r="B1068" s="11" t="s">
        <v>1</v>
      </c>
      <c r="C1068" s="12">
        <v>63</v>
      </c>
      <c r="D1068" s="12">
        <v>50</v>
      </c>
      <c r="E1068" s="13">
        <f t="shared" si="16"/>
        <v>56.081831831831835</v>
      </c>
      <c r="F1068" s="14">
        <v>65</v>
      </c>
    </row>
    <row r="1069" spans="1:6" x14ac:dyDescent="0.25">
      <c r="A1069" s="10">
        <v>43384</v>
      </c>
      <c r="B1069" s="11" t="s">
        <v>1</v>
      </c>
      <c r="C1069" s="12">
        <v>63</v>
      </c>
      <c r="D1069" s="12">
        <v>50</v>
      </c>
      <c r="E1069" s="13">
        <f t="shared" si="16"/>
        <v>56.081831831831835</v>
      </c>
      <c r="F1069" s="14">
        <v>65</v>
      </c>
    </row>
    <row r="1070" spans="1:6" x14ac:dyDescent="0.25">
      <c r="A1070" s="10">
        <v>43384</v>
      </c>
      <c r="B1070" s="11" t="s">
        <v>1</v>
      </c>
      <c r="C1070" s="12">
        <v>63</v>
      </c>
      <c r="D1070" s="12">
        <v>50</v>
      </c>
      <c r="E1070" s="13">
        <f t="shared" si="16"/>
        <v>56.081831831831835</v>
      </c>
      <c r="F1070" s="14">
        <v>65</v>
      </c>
    </row>
    <row r="1071" spans="1:6" x14ac:dyDescent="0.25">
      <c r="A1071" s="10">
        <v>43384</v>
      </c>
      <c r="B1071" s="11" t="s">
        <v>1</v>
      </c>
      <c r="C1071" s="12">
        <v>63</v>
      </c>
      <c r="D1071" s="12">
        <v>50</v>
      </c>
      <c r="E1071" s="13">
        <f t="shared" si="16"/>
        <v>56.081831831831835</v>
      </c>
      <c r="F1071" s="14">
        <v>65</v>
      </c>
    </row>
    <row r="1072" spans="1:6" x14ac:dyDescent="0.25">
      <c r="A1072" s="10">
        <v>43384</v>
      </c>
      <c r="B1072" s="11" t="s">
        <v>1</v>
      </c>
      <c r="C1072" s="12">
        <v>63</v>
      </c>
      <c r="D1072" s="12">
        <v>50</v>
      </c>
      <c r="E1072" s="13">
        <f t="shared" si="16"/>
        <v>56.081831831831835</v>
      </c>
      <c r="F1072" s="14">
        <v>65</v>
      </c>
    </row>
    <row r="1073" spans="1:6" x14ac:dyDescent="0.25">
      <c r="A1073" s="10">
        <v>43384</v>
      </c>
      <c r="B1073" s="11" t="s">
        <v>1</v>
      </c>
      <c r="C1073" s="12">
        <v>63</v>
      </c>
      <c r="D1073" s="12">
        <v>50</v>
      </c>
      <c r="E1073" s="13">
        <f t="shared" si="16"/>
        <v>56.081831831831835</v>
      </c>
      <c r="F1073" s="14">
        <v>65</v>
      </c>
    </row>
    <row r="1074" spans="1:6" x14ac:dyDescent="0.25">
      <c r="A1074" s="10">
        <v>43384</v>
      </c>
      <c r="B1074" s="11" t="s">
        <v>1</v>
      </c>
      <c r="C1074" s="12">
        <v>63</v>
      </c>
      <c r="D1074" s="12">
        <v>50</v>
      </c>
      <c r="E1074" s="13">
        <f t="shared" si="16"/>
        <v>56.081831831831835</v>
      </c>
      <c r="F1074" s="14">
        <v>65</v>
      </c>
    </row>
    <row r="1075" spans="1:6" x14ac:dyDescent="0.25">
      <c r="A1075" s="10">
        <v>43384</v>
      </c>
      <c r="B1075" s="11" t="s">
        <v>1</v>
      </c>
      <c r="C1075" s="12">
        <v>63</v>
      </c>
      <c r="D1075" s="12">
        <v>50</v>
      </c>
      <c r="E1075" s="13">
        <f t="shared" si="16"/>
        <v>56.081831831831835</v>
      </c>
      <c r="F1075" s="14">
        <v>65</v>
      </c>
    </row>
    <row r="1076" spans="1:6" x14ac:dyDescent="0.25">
      <c r="A1076" s="10">
        <v>43384</v>
      </c>
      <c r="B1076" s="11" t="s">
        <v>1</v>
      </c>
      <c r="C1076" s="12">
        <v>63</v>
      </c>
      <c r="D1076" s="12">
        <v>50</v>
      </c>
      <c r="E1076" s="13">
        <f t="shared" si="16"/>
        <v>56.081831831831835</v>
      </c>
      <c r="F1076" s="14">
        <v>65</v>
      </c>
    </row>
    <row r="1077" spans="1:6" x14ac:dyDescent="0.25">
      <c r="A1077" s="10">
        <v>43384</v>
      </c>
      <c r="B1077" s="11" t="s">
        <v>1</v>
      </c>
      <c r="C1077" s="12">
        <v>63</v>
      </c>
      <c r="D1077" s="12">
        <v>50</v>
      </c>
      <c r="E1077" s="13">
        <f t="shared" si="16"/>
        <v>56.081831831831835</v>
      </c>
      <c r="F1077" s="14">
        <v>65</v>
      </c>
    </row>
    <row r="1078" spans="1:6" x14ac:dyDescent="0.25">
      <c r="A1078" s="10">
        <v>43384</v>
      </c>
      <c r="B1078" s="11" t="s">
        <v>1</v>
      </c>
      <c r="C1078" s="12">
        <v>63</v>
      </c>
      <c r="D1078" s="12">
        <v>50</v>
      </c>
      <c r="E1078" s="13">
        <f t="shared" si="16"/>
        <v>56.081831831831835</v>
      </c>
      <c r="F1078" s="14">
        <v>65</v>
      </c>
    </row>
    <row r="1079" spans="1:6" x14ac:dyDescent="0.25">
      <c r="A1079" s="10">
        <v>43384</v>
      </c>
      <c r="B1079" s="11" t="s">
        <v>1</v>
      </c>
      <c r="C1079" s="12">
        <v>63</v>
      </c>
      <c r="D1079" s="12">
        <v>50</v>
      </c>
      <c r="E1079" s="13">
        <f t="shared" si="16"/>
        <v>56.081831831831835</v>
      </c>
      <c r="F1079" s="14">
        <v>65</v>
      </c>
    </row>
    <row r="1080" spans="1:6" x14ac:dyDescent="0.25">
      <c r="A1080" s="10">
        <v>43398</v>
      </c>
      <c r="B1080" s="11" t="s">
        <v>1</v>
      </c>
      <c r="C1080" s="12">
        <v>63</v>
      </c>
      <c r="D1080" s="12">
        <v>50</v>
      </c>
      <c r="E1080" s="13">
        <f t="shared" si="16"/>
        <v>56.081831831831835</v>
      </c>
      <c r="F1080" s="14">
        <v>65</v>
      </c>
    </row>
    <row r="1081" spans="1:6" x14ac:dyDescent="0.25">
      <c r="A1081" s="10">
        <v>43398</v>
      </c>
      <c r="B1081" s="11" t="s">
        <v>1</v>
      </c>
      <c r="C1081" s="12">
        <v>63</v>
      </c>
      <c r="D1081" s="12">
        <v>50</v>
      </c>
      <c r="E1081" s="13">
        <f t="shared" si="16"/>
        <v>56.081831831831835</v>
      </c>
      <c r="F1081" s="14">
        <v>65</v>
      </c>
    </row>
    <row r="1082" spans="1:6" x14ac:dyDescent="0.25">
      <c r="A1082" s="10">
        <v>43398</v>
      </c>
      <c r="B1082" s="11" t="s">
        <v>1</v>
      </c>
      <c r="C1082" s="12">
        <v>63</v>
      </c>
      <c r="D1082" s="12">
        <v>50</v>
      </c>
      <c r="E1082" s="13">
        <f t="shared" si="16"/>
        <v>56.081831831831835</v>
      </c>
      <c r="F1082" s="14">
        <v>65</v>
      </c>
    </row>
    <row r="1083" spans="1:6" x14ac:dyDescent="0.25">
      <c r="A1083" s="10">
        <v>43398</v>
      </c>
      <c r="B1083" s="11" t="s">
        <v>1</v>
      </c>
      <c r="C1083" s="12">
        <v>63</v>
      </c>
      <c r="D1083" s="12">
        <v>50</v>
      </c>
      <c r="E1083" s="13">
        <f t="shared" si="16"/>
        <v>56.081831831831835</v>
      </c>
      <c r="F1083" s="14">
        <v>65</v>
      </c>
    </row>
    <row r="1084" spans="1:6" x14ac:dyDescent="0.25">
      <c r="A1084" s="10">
        <v>43398</v>
      </c>
      <c r="B1084" s="11" t="s">
        <v>1</v>
      </c>
      <c r="C1084" s="12">
        <v>63</v>
      </c>
      <c r="D1084" s="12">
        <v>50</v>
      </c>
      <c r="E1084" s="13">
        <f t="shared" si="16"/>
        <v>56.081831831831835</v>
      </c>
      <c r="F1084" s="14">
        <v>65</v>
      </c>
    </row>
    <row r="1085" spans="1:6" x14ac:dyDescent="0.25">
      <c r="A1085" s="10">
        <v>43398</v>
      </c>
      <c r="B1085" s="11" t="s">
        <v>1</v>
      </c>
      <c r="C1085" s="12">
        <v>63</v>
      </c>
      <c r="D1085" s="12">
        <v>50</v>
      </c>
      <c r="E1085" s="13">
        <f t="shared" si="16"/>
        <v>56.081831831831835</v>
      </c>
      <c r="F1085" s="14">
        <v>65</v>
      </c>
    </row>
    <row r="1086" spans="1:6" x14ac:dyDescent="0.25">
      <c r="A1086" s="10">
        <v>43398</v>
      </c>
      <c r="B1086" s="11" t="s">
        <v>1</v>
      </c>
      <c r="C1086" s="12">
        <v>63</v>
      </c>
      <c r="D1086" s="12">
        <v>50</v>
      </c>
      <c r="E1086" s="13">
        <f t="shared" si="16"/>
        <v>56.081831831831835</v>
      </c>
      <c r="F1086" s="14">
        <v>65</v>
      </c>
    </row>
    <row r="1087" spans="1:6" x14ac:dyDescent="0.25">
      <c r="A1087" s="10">
        <v>43398</v>
      </c>
      <c r="B1087" s="11" t="s">
        <v>1</v>
      </c>
      <c r="C1087" s="12">
        <v>63</v>
      </c>
      <c r="D1087" s="12">
        <v>50</v>
      </c>
      <c r="E1087" s="13">
        <f t="shared" si="16"/>
        <v>56.081831831831835</v>
      </c>
      <c r="F1087" s="14">
        <v>65</v>
      </c>
    </row>
    <row r="1088" spans="1:6" x14ac:dyDescent="0.25">
      <c r="A1088" s="10">
        <v>43398</v>
      </c>
      <c r="B1088" s="11" t="s">
        <v>1</v>
      </c>
      <c r="C1088" s="12">
        <v>63</v>
      </c>
      <c r="D1088" s="12">
        <v>50</v>
      </c>
      <c r="E1088" s="13">
        <f t="shared" si="16"/>
        <v>56.081831831831835</v>
      </c>
      <c r="F1088" s="14">
        <v>65</v>
      </c>
    </row>
    <row r="1089" spans="1:6" x14ac:dyDescent="0.25">
      <c r="A1089" s="10">
        <v>43411</v>
      </c>
      <c r="B1089" s="11" t="s">
        <v>1</v>
      </c>
      <c r="C1089" s="12">
        <v>63</v>
      </c>
      <c r="D1089" s="12">
        <v>50</v>
      </c>
      <c r="E1089" s="13">
        <f t="shared" si="16"/>
        <v>56.081831831831835</v>
      </c>
      <c r="F1089" s="14">
        <v>65</v>
      </c>
    </row>
    <row r="1090" spans="1:6" x14ac:dyDescent="0.25">
      <c r="A1090" s="10">
        <v>43411</v>
      </c>
      <c r="B1090" s="11" t="s">
        <v>1</v>
      </c>
      <c r="C1090" s="12">
        <v>63</v>
      </c>
      <c r="D1090" s="12">
        <v>50</v>
      </c>
      <c r="E1090" s="13">
        <f t="shared" ref="E1090:E1153" si="17">AVERAGE(C$2:C$1333)</f>
        <v>56.081831831831835</v>
      </c>
      <c r="F1090" s="14">
        <v>65</v>
      </c>
    </row>
    <row r="1091" spans="1:6" x14ac:dyDescent="0.25">
      <c r="A1091" s="10">
        <v>43411</v>
      </c>
      <c r="B1091" s="11" t="s">
        <v>1</v>
      </c>
      <c r="C1091" s="12">
        <v>63</v>
      </c>
      <c r="D1091" s="12">
        <v>50</v>
      </c>
      <c r="E1091" s="13">
        <f t="shared" si="17"/>
        <v>56.081831831831835</v>
      </c>
      <c r="F1091" s="14">
        <v>65</v>
      </c>
    </row>
    <row r="1092" spans="1:6" x14ac:dyDescent="0.25">
      <c r="A1092" s="10">
        <v>43411</v>
      </c>
      <c r="B1092" s="11" t="s">
        <v>1</v>
      </c>
      <c r="C1092" s="12">
        <v>63</v>
      </c>
      <c r="D1092" s="12">
        <v>50</v>
      </c>
      <c r="E1092" s="13">
        <f t="shared" si="17"/>
        <v>56.081831831831835</v>
      </c>
      <c r="F1092" s="14">
        <v>65</v>
      </c>
    </row>
    <row r="1093" spans="1:6" x14ac:dyDescent="0.25">
      <c r="A1093" s="10">
        <v>43411</v>
      </c>
      <c r="B1093" s="11" t="s">
        <v>1</v>
      </c>
      <c r="C1093" s="12">
        <v>63</v>
      </c>
      <c r="D1093" s="12">
        <v>50</v>
      </c>
      <c r="E1093" s="13">
        <f t="shared" si="17"/>
        <v>56.081831831831835</v>
      </c>
      <c r="F1093" s="14">
        <v>65</v>
      </c>
    </row>
    <row r="1094" spans="1:6" x14ac:dyDescent="0.25">
      <c r="A1094" s="10">
        <v>43411</v>
      </c>
      <c r="B1094" s="11" t="s">
        <v>1</v>
      </c>
      <c r="C1094" s="12">
        <v>63</v>
      </c>
      <c r="D1094" s="12">
        <v>50</v>
      </c>
      <c r="E1094" s="13">
        <f t="shared" si="17"/>
        <v>56.081831831831835</v>
      </c>
      <c r="F1094" s="14">
        <v>65</v>
      </c>
    </row>
    <row r="1095" spans="1:6" x14ac:dyDescent="0.25">
      <c r="A1095" s="10">
        <v>43411</v>
      </c>
      <c r="B1095" s="11" t="s">
        <v>1</v>
      </c>
      <c r="C1095" s="12">
        <v>63</v>
      </c>
      <c r="D1095" s="12">
        <v>50</v>
      </c>
      <c r="E1095" s="13">
        <f t="shared" si="17"/>
        <v>56.081831831831835</v>
      </c>
      <c r="F1095" s="14">
        <v>65</v>
      </c>
    </row>
    <row r="1096" spans="1:6" x14ac:dyDescent="0.25">
      <c r="A1096" s="10">
        <v>43377</v>
      </c>
      <c r="B1096" s="11" t="s">
        <v>1</v>
      </c>
      <c r="C1096" s="12">
        <v>64</v>
      </c>
      <c r="D1096" s="12">
        <v>50</v>
      </c>
      <c r="E1096" s="13">
        <f t="shared" si="17"/>
        <v>56.081831831831835</v>
      </c>
      <c r="F1096" s="14">
        <v>65</v>
      </c>
    </row>
    <row r="1097" spans="1:6" x14ac:dyDescent="0.25">
      <c r="A1097" s="10">
        <v>43377</v>
      </c>
      <c r="B1097" s="11" t="s">
        <v>1</v>
      </c>
      <c r="C1097" s="12">
        <v>64</v>
      </c>
      <c r="D1097" s="12">
        <v>50</v>
      </c>
      <c r="E1097" s="13">
        <f t="shared" si="17"/>
        <v>56.081831831831835</v>
      </c>
      <c r="F1097" s="14">
        <v>65</v>
      </c>
    </row>
    <row r="1098" spans="1:6" x14ac:dyDescent="0.25">
      <c r="A1098" s="10">
        <v>43377</v>
      </c>
      <c r="B1098" s="11" t="s">
        <v>1</v>
      </c>
      <c r="C1098" s="12">
        <v>64</v>
      </c>
      <c r="D1098" s="12">
        <v>50</v>
      </c>
      <c r="E1098" s="13">
        <f t="shared" si="17"/>
        <v>56.081831831831835</v>
      </c>
      <c r="F1098" s="14">
        <v>65</v>
      </c>
    </row>
    <row r="1099" spans="1:6" x14ac:dyDescent="0.25">
      <c r="A1099" s="10">
        <v>43377</v>
      </c>
      <c r="B1099" s="11" t="s">
        <v>1</v>
      </c>
      <c r="C1099" s="12">
        <v>64</v>
      </c>
      <c r="D1099" s="12">
        <v>50</v>
      </c>
      <c r="E1099" s="13">
        <f t="shared" si="17"/>
        <v>56.081831831831835</v>
      </c>
      <c r="F1099" s="14">
        <v>65</v>
      </c>
    </row>
    <row r="1100" spans="1:6" x14ac:dyDescent="0.25">
      <c r="A1100" s="10">
        <v>43377</v>
      </c>
      <c r="B1100" s="11" t="s">
        <v>1</v>
      </c>
      <c r="C1100" s="12">
        <v>64</v>
      </c>
      <c r="D1100" s="12">
        <v>50</v>
      </c>
      <c r="E1100" s="13">
        <f t="shared" si="17"/>
        <v>56.081831831831835</v>
      </c>
      <c r="F1100" s="14">
        <v>65</v>
      </c>
    </row>
    <row r="1101" spans="1:6" x14ac:dyDescent="0.25">
      <c r="A1101" s="10">
        <v>43377</v>
      </c>
      <c r="B1101" s="11" t="s">
        <v>1</v>
      </c>
      <c r="C1101" s="12">
        <v>64</v>
      </c>
      <c r="D1101" s="12">
        <v>50</v>
      </c>
      <c r="E1101" s="13">
        <f t="shared" si="17"/>
        <v>56.081831831831835</v>
      </c>
      <c r="F1101" s="14">
        <v>65</v>
      </c>
    </row>
    <row r="1102" spans="1:6" x14ac:dyDescent="0.25">
      <c r="A1102" s="10">
        <v>43377</v>
      </c>
      <c r="B1102" s="11" t="s">
        <v>1</v>
      </c>
      <c r="C1102" s="12">
        <v>64</v>
      </c>
      <c r="D1102" s="12">
        <v>50</v>
      </c>
      <c r="E1102" s="13">
        <f t="shared" si="17"/>
        <v>56.081831831831835</v>
      </c>
      <c r="F1102" s="14">
        <v>65</v>
      </c>
    </row>
    <row r="1103" spans="1:6" x14ac:dyDescent="0.25">
      <c r="A1103" s="10">
        <v>43377</v>
      </c>
      <c r="B1103" s="11" t="s">
        <v>1</v>
      </c>
      <c r="C1103" s="12">
        <v>64</v>
      </c>
      <c r="D1103" s="12">
        <v>50</v>
      </c>
      <c r="E1103" s="13">
        <f t="shared" si="17"/>
        <v>56.081831831831835</v>
      </c>
      <c r="F1103" s="14">
        <v>65</v>
      </c>
    </row>
    <row r="1104" spans="1:6" x14ac:dyDescent="0.25">
      <c r="A1104" s="10">
        <v>43384</v>
      </c>
      <c r="B1104" s="11" t="s">
        <v>1</v>
      </c>
      <c r="C1104" s="12">
        <v>64</v>
      </c>
      <c r="D1104" s="12">
        <v>50</v>
      </c>
      <c r="E1104" s="13">
        <f t="shared" si="17"/>
        <v>56.081831831831835</v>
      </c>
      <c r="F1104" s="14">
        <v>65</v>
      </c>
    </row>
    <row r="1105" spans="1:6" x14ac:dyDescent="0.25">
      <c r="A1105" s="10">
        <v>43384</v>
      </c>
      <c r="B1105" s="11" t="s">
        <v>1</v>
      </c>
      <c r="C1105" s="12">
        <v>64</v>
      </c>
      <c r="D1105" s="12">
        <v>50</v>
      </c>
      <c r="E1105" s="13">
        <f t="shared" si="17"/>
        <v>56.081831831831835</v>
      </c>
      <c r="F1105" s="14">
        <v>65</v>
      </c>
    </row>
    <row r="1106" spans="1:6" x14ac:dyDescent="0.25">
      <c r="A1106" s="10">
        <v>43384</v>
      </c>
      <c r="B1106" s="11" t="s">
        <v>1</v>
      </c>
      <c r="C1106" s="12">
        <v>64</v>
      </c>
      <c r="D1106" s="12">
        <v>50</v>
      </c>
      <c r="E1106" s="13">
        <f t="shared" si="17"/>
        <v>56.081831831831835</v>
      </c>
      <c r="F1106" s="14">
        <v>65</v>
      </c>
    </row>
    <row r="1107" spans="1:6" x14ac:dyDescent="0.25">
      <c r="A1107" s="10">
        <v>43384</v>
      </c>
      <c r="B1107" s="11" t="s">
        <v>1</v>
      </c>
      <c r="C1107" s="12">
        <v>64</v>
      </c>
      <c r="D1107" s="12">
        <v>50</v>
      </c>
      <c r="E1107" s="13">
        <f t="shared" si="17"/>
        <v>56.081831831831835</v>
      </c>
      <c r="F1107" s="14">
        <v>65</v>
      </c>
    </row>
    <row r="1108" spans="1:6" x14ac:dyDescent="0.25">
      <c r="A1108" s="10">
        <v>43384</v>
      </c>
      <c r="B1108" s="11" t="s">
        <v>1</v>
      </c>
      <c r="C1108" s="12">
        <v>64</v>
      </c>
      <c r="D1108" s="12">
        <v>50</v>
      </c>
      <c r="E1108" s="13">
        <f t="shared" si="17"/>
        <v>56.081831831831835</v>
      </c>
      <c r="F1108" s="14">
        <v>65</v>
      </c>
    </row>
    <row r="1109" spans="1:6" x14ac:dyDescent="0.25">
      <c r="A1109" s="10">
        <v>43384</v>
      </c>
      <c r="B1109" s="11" t="s">
        <v>1</v>
      </c>
      <c r="C1109" s="12">
        <v>64</v>
      </c>
      <c r="D1109" s="12">
        <v>50</v>
      </c>
      <c r="E1109" s="13">
        <f t="shared" si="17"/>
        <v>56.081831831831835</v>
      </c>
      <c r="F1109" s="14">
        <v>65</v>
      </c>
    </row>
    <row r="1110" spans="1:6" x14ac:dyDescent="0.25">
      <c r="A1110" s="10">
        <v>43384</v>
      </c>
      <c r="B1110" s="11" t="s">
        <v>1</v>
      </c>
      <c r="C1110" s="12">
        <v>64</v>
      </c>
      <c r="D1110" s="12">
        <v>50</v>
      </c>
      <c r="E1110" s="13">
        <f t="shared" si="17"/>
        <v>56.081831831831835</v>
      </c>
      <c r="F1110" s="14">
        <v>65</v>
      </c>
    </row>
    <row r="1111" spans="1:6" x14ac:dyDescent="0.25">
      <c r="A1111" s="10">
        <v>43384</v>
      </c>
      <c r="B1111" s="11" t="s">
        <v>1</v>
      </c>
      <c r="C1111" s="12">
        <v>64</v>
      </c>
      <c r="D1111" s="12">
        <v>50</v>
      </c>
      <c r="E1111" s="13">
        <f t="shared" si="17"/>
        <v>56.081831831831835</v>
      </c>
      <c r="F1111" s="14">
        <v>65</v>
      </c>
    </row>
    <row r="1112" spans="1:6" x14ac:dyDescent="0.25">
      <c r="A1112" s="10">
        <v>43384</v>
      </c>
      <c r="B1112" s="11" t="s">
        <v>1</v>
      </c>
      <c r="C1112" s="12">
        <v>64</v>
      </c>
      <c r="D1112" s="12">
        <v>50</v>
      </c>
      <c r="E1112" s="13">
        <f t="shared" si="17"/>
        <v>56.081831831831835</v>
      </c>
      <c r="F1112" s="14">
        <v>65</v>
      </c>
    </row>
    <row r="1113" spans="1:6" x14ac:dyDescent="0.25">
      <c r="A1113" s="10">
        <v>43384</v>
      </c>
      <c r="B1113" s="11" t="s">
        <v>1</v>
      </c>
      <c r="C1113" s="12">
        <v>64</v>
      </c>
      <c r="D1113" s="12">
        <v>50</v>
      </c>
      <c r="E1113" s="13">
        <f t="shared" si="17"/>
        <v>56.081831831831835</v>
      </c>
      <c r="F1113" s="14">
        <v>65</v>
      </c>
    </row>
    <row r="1114" spans="1:6" x14ac:dyDescent="0.25">
      <c r="A1114" s="10">
        <v>43384</v>
      </c>
      <c r="B1114" s="11" t="s">
        <v>1</v>
      </c>
      <c r="C1114" s="12">
        <v>64</v>
      </c>
      <c r="D1114" s="12">
        <v>50</v>
      </c>
      <c r="E1114" s="13">
        <f t="shared" si="17"/>
        <v>56.081831831831835</v>
      </c>
      <c r="F1114" s="14">
        <v>65</v>
      </c>
    </row>
    <row r="1115" spans="1:6" x14ac:dyDescent="0.25">
      <c r="A1115" s="10">
        <v>43384</v>
      </c>
      <c r="B1115" s="11" t="s">
        <v>1</v>
      </c>
      <c r="C1115" s="12">
        <v>64</v>
      </c>
      <c r="D1115" s="12">
        <v>50</v>
      </c>
      <c r="E1115" s="13">
        <f t="shared" si="17"/>
        <v>56.081831831831835</v>
      </c>
      <c r="F1115" s="14">
        <v>65</v>
      </c>
    </row>
    <row r="1116" spans="1:6" x14ac:dyDescent="0.25">
      <c r="A1116" s="10">
        <v>43384</v>
      </c>
      <c r="B1116" s="11" t="s">
        <v>1</v>
      </c>
      <c r="C1116" s="12">
        <v>64</v>
      </c>
      <c r="D1116" s="12">
        <v>50</v>
      </c>
      <c r="E1116" s="13">
        <f t="shared" si="17"/>
        <v>56.081831831831835</v>
      </c>
      <c r="F1116" s="14">
        <v>65</v>
      </c>
    </row>
    <row r="1117" spans="1:6" x14ac:dyDescent="0.25">
      <c r="A1117" s="10">
        <v>43384</v>
      </c>
      <c r="B1117" s="11" t="s">
        <v>1</v>
      </c>
      <c r="C1117" s="12">
        <v>64</v>
      </c>
      <c r="D1117" s="12">
        <v>50</v>
      </c>
      <c r="E1117" s="13">
        <f t="shared" si="17"/>
        <v>56.081831831831835</v>
      </c>
      <c r="F1117" s="14">
        <v>65</v>
      </c>
    </row>
    <row r="1118" spans="1:6" x14ac:dyDescent="0.25">
      <c r="A1118" s="10">
        <v>43384</v>
      </c>
      <c r="B1118" s="11" t="s">
        <v>1</v>
      </c>
      <c r="C1118" s="12">
        <v>64</v>
      </c>
      <c r="D1118" s="12">
        <v>50</v>
      </c>
      <c r="E1118" s="13">
        <f t="shared" si="17"/>
        <v>56.081831831831835</v>
      </c>
      <c r="F1118" s="14">
        <v>65</v>
      </c>
    </row>
    <row r="1119" spans="1:6" x14ac:dyDescent="0.25">
      <c r="A1119" s="10">
        <v>43398</v>
      </c>
      <c r="B1119" s="11" t="s">
        <v>1</v>
      </c>
      <c r="C1119" s="12">
        <v>64</v>
      </c>
      <c r="D1119" s="12">
        <v>50</v>
      </c>
      <c r="E1119" s="13">
        <f t="shared" si="17"/>
        <v>56.081831831831835</v>
      </c>
      <c r="F1119" s="14">
        <v>65</v>
      </c>
    </row>
    <row r="1120" spans="1:6" x14ac:dyDescent="0.25">
      <c r="A1120" s="10">
        <v>43398</v>
      </c>
      <c r="B1120" s="11" t="s">
        <v>1</v>
      </c>
      <c r="C1120" s="12">
        <v>64</v>
      </c>
      <c r="D1120" s="12">
        <v>50</v>
      </c>
      <c r="E1120" s="13">
        <f t="shared" si="17"/>
        <v>56.081831831831835</v>
      </c>
      <c r="F1120" s="14">
        <v>65</v>
      </c>
    </row>
    <row r="1121" spans="1:6" x14ac:dyDescent="0.25">
      <c r="A1121" s="10">
        <v>43398</v>
      </c>
      <c r="B1121" s="11" t="s">
        <v>1</v>
      </c>
      <c r="C1121" s="12">
        <v>64</v>
      </c>
      <c r="D1121" s="12">
        <v>50</v>
      </c>
      <c r="E1121" s="13">
        <f t="shared" si="17"/>
        <v>56.081831831831835</v>
      </c>
      <c r="F1121" s="14">
        <v>65</v>
      </c>
    </row>
    <row r="1122" spans="1:6" x14ac:dyDescent="0.25">
      <c r="A1122" s="10">
        <v>43398</v>
      </c>
      <c r="B1122" s="11" t="s">
        <v>1</v>
      </c>
      <c r="C1122" s="12">
        <v>64</v>
      </c>
      <c r="D1122" s="12">
        <v>50</v>
      </c>
      <c r="E1122" s="13">
        <f t="shared" si="17"/>
        <v>56.081831831831835</v>
      </c>
      <c r="F1122" s="14">
        <v>65</v>
      </c>
    </row>
    <row r="1123" spans="1:6" x14ac:dyDescent="0.25">
      <c r="A1123" s="10">
        <v>43398</v>
      </c>
      <c r="B1123" s="11" t="s">
        <v>1</v>
      </c>
      <c r="C1123" s="12">
        <v>64</v>
      </c>
      <c r="D1123" s="12">
        <v>50</v>
      </c>
      <c r="E1123" s="13">
        <f t="shared" si="17"/>
        <v>56.081831831831835</v>
      </c>
      <c r="F1123" s="14">
        <v>65</v>
      </c>
    </row>
    <row r="1124" spans="1:6" x14ac:dyDescent="0.25">
      <c r="A1124" s="10">
        <v>43411</v>
      </c>
      <c r="B1124" s="11" t="s">
        <v>1</v>
      </c>
      <c r="C1124" s="12">
        <v>64</v>
      </c>
      <c r="D1124" s="12">
        <v>50</v>
      </c>
      <c r="E1124" s="13">
        <f t="shared" si="17"/>
        <v>56.081831831831835</v>
      </c>
      <c r="F1124" s="14">
        <v>65</v>
      </c>
    </row>
    <row r="1125" spans="1:6" x14ac:dyDescent="0.25">
      <c r="A1125" s="10">
        <v>43411</v>
      </c>
      <c r="B1125" s="11" t="s">
        <v>1</v>
      </c>
      <c r="C1125" s="12">
        <v>64</v>
      </c>
      <c r="D1125" s="12">
        <v>50</v>
      </c>
      <c r="E1125" s="13">
        <f t="shared" si="17"/>
        <v>56.081831831831835</v>
      </c>
      <c r="F1125" s="14">
        <v>65</v>
      </c>
    </row>
    <row r="1126" spans="1:6" x14ac:dyDescent="0.25">
      <c r="A1126" s="10">
        <v>43411</v>
      </c>
      <c r="B1126" s="11" t="s">
        <v>1</v>
      </c>
      <c r="C1126" s="12">
        <v>64</v>
      </c>
      <c r="D1126" s="12">
        <v>50</v>
      </c>
      <c r="E1126" s="13">
        <f t="shared" si="17"/>
        <v>56.081831831831835</v>
      </c>
      <c r="F1126" s="14">
        <v>65</v>
      </c>
    </row>
    <row r="1127" spans="1:6" x14ac:dyDescent="0.25">
      <c r="A1127" s="10">
        <v>43411</v>
      </c>
      <c r="B1127" s="11" t="s">
        <v>1</v>
      </c>
      <c r="C1127" s="12">
        <v>64</v>
      </c>
      <c r="D1127" s="12">
        <v>50</v>
      </c>
      <c r="E1127" s="13">
        <f t="shared" si="17"/>
        <v>56.081831831831835</v>
      </c>
      <c r="F1127" s="14">
        <v>65</v>
      </c>
    </row>
    <row r="1128" spans="1:6" x14ac:dyDescent="0.25">
      <c r="A1128" s="10">
        <v>43411</v>
      </c>
      <c r="B1128" s="11" t="s">
        <v>1</v>
      </c>
      <c r="C1128" s="12">
        <v>64</v>
      </c>
      <c r="D1128" s="12">
        <v>50</v>
      </c>
      <c r="E1128" s="13">
        <f t="shared" si="17"/>
        <v>56.081831831831835</v>
      </c>
      <c r="F1128" s="14">
        <v>65</v>
      </c>
    </row>
    <row r="1129" spans="1:6" x14ac:dyDescent="0.25">
      <c r="A1129" s="10">
        <v>43411</v>
      </c>
      <c r="B1129" s="11" t="s">
        <v>1</v>
      </c>
      <c r="C1129" s="12">
        <v>64</v>
      </c>
      <c r="D1129" s="12">
        <v>50</v>
      </c>
      <c r="E1129" s="13">
        <f t="shared" si="17"/>
        <v>56.081831831831835</v>
      </c>
      <c r="F1129" s="14">
        <v>65</v>
      </c>
    </row>
    <row r="1130" spans="1:6" x14ac:dyDescent="0.25">
      <c r="A1130" s="10">
        <v>43377</v>
      </c>
      <c r="B1130" s="11" t="s">
        <v>1</v>
      </c>
      <c r="C1130" s="12">
        <v>65</v>
      </c>
      <c r="D1130" s="12">
        <v>50</v>
      </c>
      <c r="E1130" s="13">
        <f t="shared" si="17"/>
        <v>56.081831831831835</v>
      </c>
      <c r="F1130" s="14">
        <v>65</v>
      </c>
    </row>
    <row r="1131" spans="1:6" x14ac:dyDescent="0.25">
      <c r="A1131" s="10">
        <v>43377</v>
      </c>
      <c r="B1131" s="11" t="s">
        <v>1</v>
      </c>
      <c r="C1131" s="12">
        <v>65</v>
      </c>
      <c r="D1131" s="12">
        <v>50</v>
      </c>
      <c r="E1131" s="13">
        <f t="shared" si="17"/>
        <v>56.081831831831835</v>
      </c>
      <c r="F1131" s="14">
        <v>65</v>
      </c>
    </row>
    <row r="1132" spans="1:6" x14ac:dyDescent="0.25">
      <c r="A1132" s="10">
        <v>43377</v>
      </c>
      <c r="B1132" s="11" t="s">
        <v>1</v>
      </c>
      <c r="C1132" s="12">
        <v>65</v>
      </c>
      <c r="D1132" s="12">
        <v>50</v>
      </c>
      <c r="E1132" s="13">
        <f t="shared" si="17"/>
        <v>56.081831831831835</v>
      </c>
      <c r="F1132" s="14">
        <v>65</v>
      </c>
    </row>
    <row r="1133" spans="1:6" x14ac:dyDescent="0.25">
      <c r="A1133" s="10">
        <v>43384</v>
      </c>
      <c r="B1133" s="11" t="s">
        <v>1</v>
      </c>
      <c r="C1133" s="12">
        <v>65</v>
      </c>
      <c r="D1133" s="12">
        <v>50</v>
      </c>
      <c r="E1133" s="13">
        <f t="shared" si="17"/>
        <v>56.081831831831835</v>
      </c>
      <c r="F1133" s="14">
        <v>65</v>
      </c>
    </row>
    <row r="1134" spans="1:6" x14ac:dyDescent="0.25">
      <c r="A1134" s="10">
        <v>43384</v>
      </c>
      <c r="B1134" s="11" t="s">
        <v>1</v>
      </c>
      <c r="C1134" s="12">
        <v>65</v>
      </c>
      <c r="D1134" s="12">
        <v>50</v>
      </c>
      <c r="E1134" s="13">
        <f t="shared" si="17"/>
        <v>56.081831831831835</v>
      </c>
      <c r="F1134" s="14">
        <v>65</v>
      </c>
    </row>
    <row r="1135" spans="1:6" x14ac:dyDescent="0.25">
      <c r="A1135" s="10">
        <v>43384</v>
      </c>
      <c r="B1135" s="11" t="s">
        <v>1</v>
      </c>
      <c r="C1135" s="12">
        <v>65</v>
      </c>
      <c r="D1135" s="12">
        <v>50</v>
      </c>
      <c r="E1135" s="13">
        <f t="shared" si="17"/>
        <v>56.081831831831835</v>
      </c>
      <c r="F1135" s="14">
        <v>65</v>
      </c>
    </row>
    <row r="1136" spans="1:6" x14ac:dyDescent="0.25">
      <c r="A1136" s="10">
        <v>43384</v>
      </c>
      <c r="B1136" s="11" t="s">
        <v>1</v>
      </c>
      <c r="C1136" s="12">
        <v>65</v>
      </c>
      <c r="D1136" s="12">
        <v>50</v>
      </c>
      <c r="E1136" s="13">
        <f t="shared" si="17"/>
        <v>56.081831831831835</v>
      </c>
      <c r="F1136" s="14">
        <v>65</v>
      </c>
    </row>
    <row r="1137" spans="1:6" x14ac:dyDescent="0.25">
      <c r="A1137" s="10">
        <v>43384</v>
      </c>
      <c r="B1137" s="11" t="s">
        <v>1</v>
      </c>
      <c r="C1137" s="12">
        <v>65</v>
      </c>
      <c r="D1137" s="12">
        <v>50</v>
      </c>
      <c r="E1137" s="13">
        <f t="shared" si="17"/>
        <v>56.081831831831835</v>
      </c>
      <c r="F1137" s="14">
        <v>65</v>
      </c>
    </row>
    <row r="1138" spans="1:6" x14ac:dyDescent="0.25">
      <c r="A1138" s="10">
        <v>43384</v>
      </c>
      <c r="B1138" s="11" t="s">
        <v>1</v>
      </c>
      <c r="C1138" s="12">
        <v>65</v>
      </c>
      <c r="D1138" s="12">
        <v>50</v>
      </c>
      <c r="E1138" s="13">
        <f t="shared" si="17"/>
        <v>56.081831831831835</v>
      </c>
      <c r="F1138" s="14">
        <v>65</v>
      </c>
    </row>
    <row r="1139" spans="1:6" x14ac:dyDescent="0.25">
      <c r="A1139" s="10">
        <v>43384</v>
      </c>
      <c r="B1139" s="11" t="s">
        <v>1</v>
      </c>
      <c r="C1139" s="12">
        <v>65</v>
      </c>
      <c r="D1139" s="12">
        <v>50</v>
      </c>
      <c r="E1139" s="13">
        <f t="shared" si="17"/>
        <v>56.081831831831835</v>
      </c>
      <c r="F1139" s="14">
        <v>65</v>
      </c>
    </row>
    <row r="1140" spans="1:6" x14ac:dyDescent="0.25">
      <c r="A1140" s="10">
        <v>43384</v>
      </c>
      <c r="B1140" s="11" t="s">
        <v>1</v>
      </c>
      <c r="C1140" s="12">
        <v>65</v>
      </c>
      <c r="D1140" s="12">
        <v>50</v>
      </c>
      <c r="E1140" s="13">
        <f t="shared" si="17"/>
        <v>56.081831831831835</v>
      </c>
      <c r="F1140" s="14">
        <v>65</v>
      </c>
    </row>
    <row r="1141" spans="1:6" x14ac:dyDescent="0.25">
      <c r="A1141" s="10">
        <v>43384</v>
      </c>
      <c r="B1141" s="11" t="s">
        <v>1</v>
      </c>
      <c r="C1141" s="12">
        <v>65</v>
      </c>
      <c r="D1141" s="12">
        <v>50</v>
      </c>
      <c r="E1141" s="13">
        <f t="shared" si="17"/>
        <v>56.081831831831835</v>
      </c>
      <c r="F1141" s="14">
        <v>65</v>
      </c>
    </row>
    <row r="1142" spans="1:6" x14ac:dyDescent="0.25">
      <c r="A1142" s="10">
        <v>43384</v>
      </c>
      <c r="B1142" s="11" t="s">
        <v>1</v>
      </c>
      <c r="C1142" s="12">
        <v>65</v>
      </c>
      <c r="D1142" s="12">
        <v>50</v>
      </c>
      <c r="E1142" s="13">
        <f t="shared" si="17"/>
        <v>56.081831831831835</v>
      </c>
      <c r="F1142" s="14">
        <v>65</v>
      </c>
    </row>
    <row r="1143" spans="1:6" x14ac:dyDescent="0.25">
      <c r="A1143" s="10">
        <v>43384</v>
      </c>
      <c r="B1143" s="11" t="s">
        <v>1</v>
      </c>
      <c r="C1143" s="12">
        <v>65</v>
      </c>
      <c r="D1143" s="12">
        <v>50</v>
      </c>
      <c r="E1143" s="13">
        <f t="shared" si="17"/>
        <v>56.081831831831835</v>
      </c>
      <c r="F1143" s="14">
        <v>65</v>
      </c>
    </row>
    <row r="1144" spans="1:6" x14ac:dyDescent="0.25">
      <c r="A1144" s="10">
        <v>43384</v>
      </c>
      <c r="B1144" s="11" t="s">
        <v>1</v>
      </c>
      <c r="C1144" s="12">
        <v>65</v>
      </c>
      <c r="D1144" s="12">
        <v>50</v>
      </c>
      <c r="E1144" s="13">
        <f t="shared" si="17"/>
        <v>56.081831831831835</v>
      </c>
      <c r="F1144" s="14">
        <v>65</v>
      </c>
    </row>
    <row r="1145" spans="1:6" x14ac:dyDescent="0.25">
      <c r="A1145" s="10">
        <v>43384</v>
      </c>
      <c r="B1145" s="11" t="s">
        <v>1</v>
      </c>
      <c r="C1145" s="12">
        <v>65</v>
      </c>
      <c r="D1145" s="12">
        <v>50</v>
      </c>
      <c r="E1145" s="13">
        <f t="shared" si="17"/>
        <v>56.081831831831835</v>
      </c>
      <c r="F1145" s="14">
        <v>65</v>
      </c>
    </row>
    <row r="1146" spans="1:6" x14ac:dyDescent="0.25">
      <c r="A1146" s="10">
        <v>43384</v>
      </c>
      <c r="B1146" s="11" t="s">
        <v>1</v>
      </c>
      <c r="C1146" s="12">
        <v>65</v>
      </c>
      <c r="D1146" s="12">
        <v>50</v>
      </c>
      <c r="E1146" s="13">
        <f t="shared" si="17"/>
        <v>56.081831831831835</v>
      </c>
      <c r="F1146" s="14">
        <v>65</v>
      </c>
    </row>
    <row r="1147" spans="1:6" x14ac:dyDescent="0.25">
      <c r="A1147" s="10">
        <v>43384</v>
      </c>
      <c r="B1147" s="11" t="s">
        <v>1</v>
      </c>
      <c r="C1147" s="12">
        <v>65</v>
      </c>
      <c r="D1147" s="12">
        <v>50</v>
      </c>
      <c r="E1147" s="13">
        <f t="shared" si="17"/>
        <v>56.081831831831835</v>
      </c>
      <c r="F1147" s="14">
        <v>65</v>
      </c>
    </row>
    <row r="1148" spans="1:6" x14ac:dyDescent="0.25">
      <c r="A1148" s="10">
        <v>43384</v>
      </c>
      <c r="B1148" s="11" t="s">
        <v>1</v>
      </c>
      <c r="C1148" s="12">
        <v>65</v>
      </c>
      <c r="D1148" s="12">
        <v>50</v>
      </c>
      <c r="E1148" s="13">
        <f t="shared" si="17"/>
        <v>56.081831831831835</v>
      </c>
      <c r="F1148" s="14">
        <v>65</v>
      </c>
    </row>
    <row r="1149" spans="1:6" x14ac:dyDescent="0.25">
      <c r="A1149" s="10">
        <v>43398</v>
      </c>
      <c r="B1149" s="11" t="s">
        <v>1</v>
      </c>
      <c r="C1149" s="12">
        <v>65</v>
      </c>
      <c r="D1149" s="12">
        <v>50</v>
      </c>
      <c r="E1149" s="13">
        <f t="shared" si="17"/>
        <v>56.081831831831835</v>
      </c>
      <c r="F1149" s="14">
        <v>65</v>
      </c>
    </row>
    <row r="1150" spans="1:6" x14ac:dyDescent="0.25">
      <c r="A1150" s="10">
        <v>43398</v>
      </c>
      <c r="B1150" s="11" t="s">
        <v>1</v>
      </c>
      <c r="C1150" s="12">
        <v>65</v>
      </c>
      <c r="D1150" s="12">
        <v>50</v>
      </c>
      <c r="E1150" s="13">
        <f t="shared" si="17"/>
        <v>56.081831831831835</v>
      </c>
      <c r="F1150" s="14">
        <v>65</v>
      </c>
    </row>
    <row r="1151" spans="1:6" x14ac:dyDescent="0.25">
      <c r="A1151" s="10">
        <v>43398</v>
      </c>
      <c r="B1151" s="11" t="s">
        <v>1</v>
      </c>
      <c r="C1151" s="12">
        <v>65</v>
      </c>
      <c r="D1151" s="12">
        <v>50</v>
      </c>
      <c r="E1151" s="13">
        <f t="shared" si="17"/>
        <v>56.081831831831835</v>
      </c>
      <c r="F1151" s="14">
        <v>65</v>
      </c>
    </row>
    <row r="1152" spans="1:6" x14ac:dyDescent="0.25">
      <c r="A1152" s="10">
        <v>43398</v>
      </c>
      <c r="B1152" s="11" t="s">
        <v>1</v>
      </c>
      <c r="C1152" s="12">
        <v>65</v>
      </c>
      <c r="D1152" s="12">
        <v>50</v>
      </c>
      <c r="E1152" s="13">
        <f t="shared" si="17"/>
        <v>56.081831831831835</v>
      </c>
      <c r="F1152" s="14">
        <v>65</v>
      </c>
    </row>
    <row r="1153" spans="1:6" x14ac:dyDescent="0.25">
      <c r="A1153" s="10">
        <v>43398</v>
      </c>
      <c r="B1153" s="11" t="s">
        <v>1</v>
      </c>
      <c r="C1153" s="12">
        <v>65</v>
      </c>
      <c r="D1153" s="12">
        <v>50</v>
      </c>
      <c r="E1153" s="13">
        <f t="shared" si="17"/>
        <v>56.081831831831835</v>
      </c>
      <c r="F1153" s="14">
        <v>65</v>
      </c>
    </row>
    <row r="1154" spans="1:6" x14ac:dyDescent="0.25">
      <c r="A1154" s="10">
        <v>43398</v>
      </c>
      <c r="B1154" s="11" t="s">
        <v>1</v>
      </c>
      <c r="C1154" s="12">
        <v>65</v>
      </c>
      <c r="D1154" s="12">
        <v>50</v>
      </c>
      <c r="E1154" s="13">
        <f t="shared" ref="E1154:E1217" si="18">AVERAGE(C$2:C$1333)</f>
        <v>56.081831831831835</v>
      </c>
      <c r="F1154" s="14">
        <v>65</v>
      </c>
    </row>
    <row r="1155" spans="1:6" x14ac:dyDescent="0.25">
      <c r="A1155" s="10">
        <v>43398</v>
      </c>
      <c r="B1155" s="11" t="s">
        <v>1</v>
      </c>
      <c r="C1155" s="12">
        <v>65</v>
      </c>
      <c r="D1155" s="12">
        <v>50</v>
      </c>
      <c r="E1155" s="13">
        <f t="shared" si="18"/>
        <v>56.081831831831835</v>
      </c>
      <c r="F1155" s="14">
        <v>65</v>
      </c>
    </row>
    <row r="1156" spans="1:6" x14ac:dyDescent="0.25">
      <c r="A1156" s="10">
        <v>43411</v>
      </c>
      <c r="B1156" s="11" t="s">
        <v>1</v>
      </c>
      <c r="C1156" s="12">
        <v>65</v>
      </c>
      <c r="D1156" s="12">
        <v>50</v>
      </c>
      <c r="E1156" s="13">
        <f t="shared" si="18"/>
        <v>56.081831831831835</v>
      </c>
      <c r="F1156" s="14">
        <v>65</v>
      </c>
    </row>
    <row r="1157" spans="1:6" x14ac:dyDescent="0.25">
      <c r="A1157" s="10">
        <v>43411</v>
      </c>
      <c r="B1157" s="11" t="s">
        <v>1</v>
      </c>
      <c r="C1157" s="12">
        <v>65</v>
      </c>
      <c r="D1157" s="12">
        <v>50</v>
      </c>
      <c r="E1157" s="13">
        <f t="shared" si="18"/>
        <v>56.081831831831835</v>
      </c>
      <c r="F1157" s="14">
        <v>65</v>
      </c>
    </row>
    <row r="1158" spans="1:6" x14ac:dyDescent="0.25">
      <c r="A1158" s="10">
        <v>43411</v>
      </c>
      <c r="B1158" s="11" t="s">
        <v>1</v>
      </c>
      <c r="C1158" s="12">
        <v>65</v>
      </c>
      <c r="D1158" s="12">
        <v>50</v>
      </c>
      <c r="E1158" s="13">
        <f t="shared" si="18"/>
        <v>56.081831831831835</v>
      </c>
      <c r="F1158" s="14">
        <v>65</v>
      </c>
    </row>
    <row r="1159" spans="1:6" x14ac:dyDescent="0.25">
      <c r="A1159" s="10">
        <v>43411</v>
      </c>
      <c r="B1159" s="11" t="s">
        <v>1</v>
      </c>
      <c r="C1159" s="12">
        <v>65</v>
      </c>
      <c r="D1159" s="12">
        <v>50</v>
      </c>
      <c r="E1159" s="13">
        <f t="shared" si="18"/>
        <v>56.081831831831835</v>
      </c>
      <c r="F1159" s="14">
        <v>65</v>
      </c>
    </row>
    <row r="1160" spans="1:6" x14ac:dyDescent="0.25">
      <c r="A1160" s="10">
        <v>43411</v>
      </c>
      <c r="B1160" s="11" t="s">
        <v>1</v>
      </c>
      <c r="C1160" s="12">
        <v>65</v>
      </c>
      <c r="D1160" s="12">
        <v>50</v>
      </c>
      <c r="E1160" s="13">
        <f t="shared" si="18"/>
        <v>56.081831831831835</v>
      </c>
      <c r="F1160" s="14">
        <v>65</v>
      </c>
    </row>
    <row r="1161" spans="1:6" x14ac:dyDescent="0.25">
      <c r="A1161" s="10">
        <v>43411</v>
      </c>
      <c r="B1161" s="11" t="s">
        <v>1</v>
      </c>
      <c r="C1161" s="12">
        <v>65</v>
      </c>
      <c r="D1161" s="12">
        <v>50</v>
      </c>
      <c r="E1161" s="13">
        <f t="shared" si="18"/>
        <v>56.081831831831835</v>
      </c>
      <c r="F1161" s="14">
        <v>65</v>
      </c>
    </row>
    <row r="1162" spans="1:6" x14ac:dyDescent="0.25">
      <c r="A1162" s="10">
        <v>43411</v>
      </c>
      <c r="B1162" s="11" t="s">
        <v>1</v>
      </c>
      <c r="C1162" s="12">
        <v>65</v>
      </c>
      <c r="D1162" s="12">
        <v>50</v>
      </c>
      <c r="E1162" s="13">
        <f t="shared" si="18"/>
        <v>56.081831831831835</v>
      </c>
      <c r="F1162" s="14">
        <v>65</v>
      </c>
    </row>
    <row r="1163" spans="1:6" x14ac:dyDescent="0.25">
      <c r="A1163" s="10">
        <v>43411</v>
      </c>
      <c r="B1163" s="11" t="s">
        <v>1</v>
      </c>
      <c r="C1163" s="12">
        <v>65</v>
      </c>
      <c r="D1163" s="12">
        <v>50</v>
      </c>
      <c r="E1163" s="13">
        <f t="shared" si="18"/>
        <v>56.081831831831835</v>
      </c>
      <c r="F1163" s="14">
        <v>65</v>
      </c>
    </row>
    <row r="1164" spans="1:6" x14ac:dyDescent="0.25">
      <c r="A1164" s="10">
        <v>43411</v>
      </c>
      <c r="B1164" s="11" t="s">
        <v>1</v>
      </c>
      <c r="C1164" s="12">
        <v>65</v>
      </c>
      <c r="D1164" s="12">
        <v>50</v>
      </c>
      <c r="E1164" s="13">
        <f t="shared" si="18"/>
        <v>56.081831831831835</v>
      </c>
      <c r="F1164" s="14">
        <v>65</v>
      </c>
    </row>
    <row r="1165" spans="1:6" x14ac:dyDescent="0.25">
      <c r="A1165" s="10">
        <v>43411</v>
      </c>
      <c r="B1165" s="11" t="s">
        <v>1</v>
      </c>
      <c r="C1165" s="12">
        <v>65</v>
      </c>
      <c r="D1165" s="12">
        <v>50</v>
      </c>
      <c r="E1165" s="13">
        <f t="shared" si="18"/>
        <v>56.081831831831835</v>
      </c>
      <c r="F1165" s="14">
        <v>65</v>
      </c>
    </row>
    <row r="1166" spans="1:6" x14ac:dyDescent="0.25">
      <c r="A1166" s="10">
        <v>43377</v>
      </c>
      <c r="B1166" s="11" t="s">
        <v>1</v>
      </c>
      <c r="C1166" s="12">
        <v>66</v>
      </c>
      <c r="D1166" s="12">
        <v>50</v>
      </c>
      <c r="E1166" s="13">
        <f t="shared" si="18"/>
        <v>56.081831831831835</v>
      </c>
      <c r="F1166" s="14">
        <v>65</v>
      </c>
    </row>
    <row r="1167" spans="1:6" x14ac:dyDescent="0.25">
      <c r="A1167" s="10">
        <v>43377</v>
      </c>
      <c r="B1167" s="11" t="s">
        <v>1</v>
      </c>
      <c r="C1167" s="12">
        <v>66</v>
      </c>
      <c r="D1167" s="12">
        <v>50</v>
      </c>
      <c r="E1167" s="13">
        <f t="shared" si="18"/>
        <v>56.081831831831835</v>
      </c>
      <c r="F1167" s="14">
        <v>65</v>
      </c>
    </row>
    <row r="1168" spans="1:6" x14ac:dyDescent="0.25">
      <c r="A1168" s="10">
        <v>43377</v>
      </c>
      <c r="B1168" s="11" t="s">
        <v>1</v>
      </c>
      <c r="C1168" s="12">
        <v>66</v>
      </c>
      <c r="D1168" s="12">
        <v>50</v>
      </c>
      <c r="E1168" s="13">
        <f t="shared" si="18"/>
        <v>56.081831831831835</v>
      </c>
      <c r="F1168" s="14">
        <v>65</v>
      </c>
    </row>
    <row r="1169" spans="1:6" x14ac:dyDescent="0.25">
      <c r="A1169" s="10">
        <v>43377</v>
      </c>
      <c r="B1169" s="11" t="s">
        <v>1</v>
      </c>
      <c r="C1169" s="12">
        <v>66</v>
      </c>
      <c r="D1169" s="12">
        <v>50</v>
      </c>
      <c r="E1169" s="13">
        <f t="shared" si="18"/>
        <v>56.081831831831835</v>
      </c>
      <c r="F1169" s="14">
        <v>65</v>
      </c>
    </row>
    <row r="1170" spans="1:6" x14ac:dyDescent="0.25">
      <c r="A1170" s="10">
        <v>43384</v>
      </c>
      <c r="B1170" s="11" t="s">
        <v>1</v>
      </c>
      <c r="C1170" s="12">
        <v>66</v>
      </c>
      <c r="D1170" s="12">
        <v>50</v>
      </c>
      <c r="E1170" s="13">
        <f t="shared" si="18"/>
        <v>56.081831831831835</v>
      </c>
      <c r="F1170" s="14">
        <v>65</v>
      </c>
    </row>
    <row r="1171" spans="1:6" x14ac:dyDescent="0.25">
      <c r="A1171" s="10">
        <v>43384</v>
      </c>
      <c r="B1171" s="11" t="s">
        <v>1</v>
      </c>
      <c r="C1171" s="12">
        <v>66</v>
      </c>
      <c r="D1171" s="12">
        <v>50</v>
      </c>
      <c r="E1171" s="13">
        <f t="shared" si="18"/>
        <v>56.081831831831835</v>
      </c>
      <c r="F1171" s="14">
        <v>65</v>
      </c>
    </row>
    <row r="1172" spans="1:6" x14ac:dyDescent="0.25">
      <c r="A1172" s="10">
        <v>43384</v>
      </c>
      <c r="B1172" s="11" t="s">
        <v>1</v>
      </c>
      <c r="C1172" s="12">
        <v>66</v>
      </c>
      <c r="D1172" s="12">
        <v>50</v>
      </c>
      <c r="E1172" s="13">
        <f t="shared" si="18"/>
        <v>56.081831831831835</v>
      </c>
      <c r="F1172" s="14">
        <v>65</v>
      </c>
    </row>
    <row r="1173" spans="1:6" x14ac:dyDescent="0.25">
      <c r="A1173" s="10">
        <v>43384</v>
      </c>
      <c r="B1173" s="11" t="s">
        <v>1</v>
      </c>
      <c r="C1173" s="12">
        <v>66</v>
      </c>
      <c r="D1173" s="12">
        <v>50</v>
      </c>
      <c r="E1173" s="13">
        <f t="shared" si="18"/>
        <v>56.081831831831835</v>
      </c>
      <c r="F1173" s="14">
        <v>65</v>
      </c>
    </row>
    <row r="1174" spans="1:6" x14ac:dyDescent="0.25">
      <c r="A1174" s="10">
        <v>43384</v>
      </c>
      <c r="B1174" s="11" t="s">
        <v>1</v>
      </c>
      <c r="C1174" s="12">
        <v>66</v>
      </c>
      <c r="D1174" s="12">
        <v>50</v>
      </c>
      <c r="E1174" s="13">
        <f t="shared" si="18"/>
        <v>56.081831831831835</v>
      </c>
      <c r="F1174" s="14">
        <v>65</v>
      </c>
    </row>
    <row r="1175" spans="1:6" x14ac:dyDescent="0.25">
      <c r="A1175" s="10">
        <v>43384</v>
      </c>
      <c r="B1175" s="11" t="s">
        <v>1</v>
      </c>
      <c r="C1175" s="12">
        <v>66</v>
      </c>
      <c r="D1175" s="12">
        <v>50</v>
      </c>
      <c r="E1175" s="13">
        <f t="shared" si="18"/>
        <v>56.081831831831835</v>
      </c>
      <c r="F1175" s="14">
        <v>65</v>
      </c>
    </row>
    <row r="1176" spans="1:6" x14ac:dyDescent="0.25">
      <c r="A1176" s="10">
        <v>43384</v>
      </c>
      <c r="B1176" s="11" t="s">
        <v>1</v>
      </c>
      <c r="C1176" s="12">
        <v>66</v>
      </c>
      <c r="D1176" s="12">
        <v>50</v>
      </c>
      <c r="E1176" s="13">
        <f t="shared" si="18"/>
        <v>56.081831831831835</v>
      </c>
      <c r="F1176" s="14">
        <v>65</v>
      </c>
    </row>
    <row r="1177" spans="1:6" x14ac:dyDescent="0.25">
      <c r="A1177" s="10">
        <v>43384</v>
      </c>
      <c r="B1177" s="11" t="s">
        <v>1</v>
      </c>
      <c r="C1177" s="12">
        <v>66</v>
      </c>
      <c r="D1177" s="12">
        <v>50</v>
      </c>
      <c r="E1177" s="13">
        <f t="shared" si="18"/>
        <v>56.081831831831835</v>
      </c>
      <c r="F1177" s="14">
        <v>65</v>
      </c>
    </row>
    <row r="1178" spans="1:6" x14ac:dyDescent="0.25">
      <c r="A1178" s="10">
        <v>43384</v>
      </c>
      <c r="B1178" s="11" t="s">
        <v>1</v>
      </c>
      <c r="C1178" s="12">
        <v>66</v>
      </c>
      <c r="D1178" s="12">
        <v>50</v>
      </c>
      <c r="E1178" s="13">
        <f t="shared" si="18"/>
        <v>56.081831831831835</v>
      </c>
      <c r="F1178" s="14">
        <v>65</v>
      </c>
    </row>
    <row r="1179" spans="1:6" x14ac:dyDescent="0.25">
      <c r="A1179" s="10">
        <v>43384</v>
      </c>
      <c r="B1179" s="11" t="s">
        <v>1</v>
      </c>
      <c r="C1179" s="12">
        <v>66</v>
      </c>
      <c r="D1179" s="12">
        <v>50</v>
      </c>
      <c r="E1179" s="13">
        <f t="shared" si="18"/>
        <v>56.081831831831835</v>
      </c>
      <c r="F1179" s="14">
        <v>65</v>
      </c>
    </row>
    <row r="1180" spans="1:6" x14ac:dyDescent="0.25">
      <c r="A1180" s="10">
        <v>43384</v>
      </c>
      <c r="B1180" s="11" t="s">
        <v>1</v>
      </c>
      <c r="C1180" s="12">
        <v>66</v>
      </c>
      <c r="D1180" s="12">
        <v>50</v>
      </c>
      <c r="E1180" s="13">
        <f t="shared" si="18"/>
        <v>56.081831831831835</v>
      </c>
      <c r="F1180" s="14">
        <v>65</v>
      </c>
    </row>
    <row r="1181" spans="1:6" x14ac:dyDescent="0.25">
      <c r="A1181" s="10">
        <v>43384</v>
      </c>
      <c r="B1181" s="11" t="s">
        <v>1</v>
      </c>
      <c r="C1181" s="12">
        <v>66</v>
      </c>
      <c r="D1181" s="12">
        <v>50</v>
      </c>
      <c r="E1181" s="13">
        <f t="shared" si="18"/>
        <v>56.081831831831835</v>
      </c>
      <c r="F1181" s="14">
        <v>65</v>
      </c>
    </row>
    <row r="1182" spans="1:6" x14ac:dyDescent="0.25">
      <c r="A1182" s="10">
        <v>43384</v>
      </c>
      <c r="B1182" s="11" t="s">
        <v>1</v>
      </c>
      <c r="C1182" s="12">
        <v>66</v>
      </c>
      <c r="D1182" s="12">
        <v>50</v>
      </c>
      <c r="E1182" s="13">
        <f t="shared" si="18"/>
        <v>56.081831831831835</v>
      </c>
      <c r="F1182" s="14">
        <v>65</v>
      </c>
    </row>
    <row r="1183" spans="1:6" x14ac:dyDescent="0.25">
      <c r="A1183" s="10">
        <v>43398</v>
      </c>
      <c r="B1183" s="11" t="s">
        <v>1</v>
      </c>
      <c r="C1183" s="12">
        <v>66</v>
      </c>
      <c r="D1183" s="12">
        <v>50</v>
      </c>
      <c r="E1183" s="13">
        <f t="shared" si="18"/>
        <v>56.081831831831835</v>
      </c>
      <c r="F1183" s="14">
        <v>65</v>
      </c>
    </row>
    <row r="1184" spans="1:6" x14ac:dyDescent="0.25">
      <c r="A1184" s="10">
        <v>43398</v>
      </c>
      <c r="B1184" s="11" t="s">
        <v>1</v>
      </c>
      <c r="C1184" s="12">
        <v>66</v>
      </c>
      <c r="D1184" s="12">
        <v>50</v>
      </c>
      <c r="E1184" s="13">
        <f t="shared" si="18"/>
        <v>56.081831831831835</v>
      </c>
      <c r="F1184" s="14">
        <v>65</v>
      </c>
    </row>
    <row r="1185" spans="1:6" x14ac:dyDescent="0.25">
      <c r="A1185" s="10">
        <v>43398</v>
      </c>
      <c r="B1185" s="11" t="s">
        <v>1</v>
      </c>
      <c r="C1185" s="12">
        <v>66</v>
      </c>
      <c r="D1185" s="12">
        <v>50</v>
      </c>
      <c r="E1185" s="13">
        <f t="shared" si="18"/>
        <v>56.081831831831835</v>
      </c>
      <c r="F1185" s="14">
        <v>65</v>
      </c>
    </row>
    <row r="1186" spans="1:6" x14ac:dyDescent="0.25">
      <c r="A1186" s="10">
        <v>43398</v>
      </c>
      <c r="B1186" s="11" t="s">
        <v>1</v>
      </c>
      <c r="C1186" s="12">
        <v>66</v>
      </c>
      <c r="D1186" s="12">
        <v>50</v>
      </c>
      <c r="E1186" s="13">
        <f t="shared" si="18"/>
        <v>56.081831831831835</v>
      </c>
      <c r="F1186" s="14">
        <v>65</v>
      </c>
    </row>
    <row r="1187" spans="1:6" x14ac:dyDescent="0.25">
      <c r="A1187" s="10">
        <v>43398</v>
      </c>
      <c r="B1187" s="11" t="s">
        <v>1</v>
      </c>
      <c r="C1187" s="12">
        <v>66</v>
      </c>
      <c r="D1187" s="12">
        <v>50</v>
      </c>
      <c r="E1187" s="13">
        <f t="shared" si="18"/>
        <v>56.081831831831835</v>
      </c>
      <c r="F1187" s="14">
        <v>65</v>
      </c>
    </row>
    <row r="1188" spans="1:6" x14ac:dyDescent="0.25">
      <c r="A1188" s="10">
        <v>43398</v>
      </c>
      <c r="B1188" s="11" t="s">
        <v>1</v>
      </c>
      <c r="C1188" s="12">
        <v>66</v>
      </c>
      <c r="D1188" s="12">
        <v>50</v>
      </c>
      <c r="E1188" s="13">
        <f t="shared" si="18"/>
        <v>56.081831831831835</v>
      </c>
      <c r="F1188" s="14">
        <v>65</v>
      </c>
    </row>
    <row r="1189" spans="1:6" x14ac:dyDescent="0.25">
      <c r="A1189" s="10">
        <v>43398</v>
      </c>
      <c r="B1189" s="11" t="s">
        <v>1</v>
      </c>
      <c r="C1189" s="12">
        <v>66</v>
      </c>
      <c r="D1189" s="12">
        <v>50</v>
      </c>
      <c r="E1189" s="13">
        <f t="shared" si="18"/>
        <v>56.081831831831835</v>
      </c>
      <c r="F1189" s="14">
        <v>65</v>
      </c>
    </row>
    <row r="1190" spans="1:6" x14ac:dyDescent="0.25">
      <c r="A1190" s="10">
        <v>43411</v>
      </c>
      <c r="B1190" s="11" t="s">
        <v>1</v>
      </c>
      <c r="C1190" s="12">
        <v>66</v>
      </c>
      <c r="D1190" s="12">
        <v>50</v>
      </c>
      <c r="E1190" s="13">
        <f t="shared" si="18"/>
        <v>56.081831831831835</v>
      </c>
      <c r="F1190" s="14">
        <v>65</v>
      </c>
    </row>
    <row r="1191" spans="1:6" x14ac:dyDescent="0.25">
      <c r="A1191" s="10">
        <v>43411</v>
      </c>
      <c r="B1191" s="11" t="s">
        <v>1</v>
      </c>
      <c r="C1191" s="12">
        <v>66</v>
      </c>
      <c r="D1191" s="12">
        <v>50</v>
      </c>
      <c r="E1191" s="13">
        <f t="shared" si="18"/>
        <v>56.081831831831835</v>
      </c>
      <c r="F1191" s="14">
        <v>65</v>
      </c>
    </row>
    <row r="1192" spans="1:6" x14ac:dyDescent="0.25">
      <c r="A1192" s="10">
        <v>43411</v>
      </c>
      <c r="B1192" s="11" t="s">
        <v>1</v>
      </c>
      <c r="C1192" s="12">
        <v>66</v>
      </c>
      <c r="D1192" s="12">
        <v>50</v>
      </c>
      <c r="E1192" s="13">
        <f t="shared" si="18"/>
        <v>56.081831831831835</v>
      </c>
      <c r="F1192" s="14">
        <v>65</v>
      </c>
    </row>
    <row r="1193" spans="1:6" x14ac:dyDescent="0.25">
      <c r="A1193" s="10">
        <v>43411</v>
      </c>
      <c r="B1193" s="11" t="s">
        <v>1</v>
      </c>
      <c r="C1193" s="12">
        <v>66</v>
      </c>
      <c r="D1193" s="12">
        <v>50</v>
      </c>
      <c r="E1193" s="13">
        <f t="shared" si="18"/>
        <v>56.081831831831835</v>
      </c>
      <c r="F1193" s="14">
        <v>65</v>
      </c>
    </row>
    <row r="1194" spans="1:6" x14ac:dyDescent="0.25">
      <c r="A1194" s="10">
        <v>43411</v>
      </c>
      <c r="B1194" s="11" t="s">
        <v>1</v>
      </c>
      <c r="C1194" s="12">
        <v>66</v>
      </c>
      <c r="D1194" s="12">
        <v>50</v>
      </c>
      <c r="E1194" s="13">
        <f t="shared" si="18"/>
        <v>56.081831831831835</v>
      </c>
      <c r="F1194" s="14">
        <v>65</v>
      </c>
    </row>
    <row r="1195" spans="1:6" x14ac:dyDescent="0.25">
      <c r="A1195" s="10">
        <v>43377</v>
      </c>
      <c r="B1195" s="11" t="s">
        <v>1</v>
      </c>
      <c r="C1195" s="12">
        <v>67</v>
      </c>
      <c r="D1195" s="12">
        <v>50</v>
      </c>
      <c r="E1195" s="13">
        <f t="shared" si="18"/>
        <v>56.081831831831835</v>
      </c>
      <c r="F1195" s="14">
        <v>65</v>
      </c>
    </row>
    <row r="1196" spans="1:6" x14ac:dyDescent="0.25">
      <c r="A1196" s="10">
        <v>43384</v>
      </c>
      <c r="B1196" s="11" t="s">
        <v>1</v>
      </c>
      <c r="C1196" s="12">
        <v>67</v>
      </c>
      <c r="D1196" s="12">
        <v>50</v>
      </c>
      <c r="E1196" s="13">
        <f t="shared" si="18"/>
        <v>56.081831831831835</v>
      </c>
      <c r="F1196" s="14">
        <v>65</v>
      </c>
    </row>
    <row r="1197" spans="1:6" x14ac:dyDescent="0.25">
      <c r="A1197" s="10">
        <v>43384</v>
      </c>
      <c r="B1197" s="11" t="s">
        <v>1</v>
      </c>
      <c r="C1197" s="12">
        <v>67</v>
      </c>
      <c r="D1197" s="12">
        <v>50</v>
      </c>
      <c r="E1197" s="13">
        <f t="shared" si="18"/>
        <v>56.081831831831835</v>
      </c>
      <c r="F1197" s="14">
        <v>65</v>
      </c>
    </row>
    <row r="1198" spans="1:6" x14ac:dyDescent="0.25">
      <c r="A1198" s="10">
        <v>43384</v>
      </c>
      <c r="B1198" s="11" t="s">
        <v>1</v>
      </c>
      <c r="C1198" s="12">
        <v>67</v>
      </c>
      <c r="D1198" s="12">
        <v>50</v>
      </c>
      <c r="E1198" s="13">
        <f t="shared" si="18"/>
        <v>56.081831831831835</v>
      </c>
      <c r="F1198" s="14">
        <v>65</v>
      </c>
    </row>
    <row r="1199" spans="1:6" x14ac:dyDescent="0.25">
      <c r="A1199" s="10">
        <v>43384</v>
      </c>
      <c r="B1199" s="11" t="s">
        <v>1</v>
      </c>
      <c r="C1199" s="12">
        <v>67</v>
      </c>
      <c r="D1199" s="12">
        <v>50</v>
      </c>
      <c r="E1199" s="13">
        <f t="shared" si="18"/>
        <v>56.081831831831835</v>
      </c>
      <c r="F1199" s="14">
        <v>65</v>
      </c>
    </row>
    <row r="1200" spans="1:6" x14ac:dyDescent="0.25">
      <c r="A1200" s="10">
        <v>43384</v>
      </c>
      <c r="B1200" s="11" t="s">
        <v>1</v>
      </c>
      <c r="C1200" s="12">
        <v>67</v>
      </c>
      <c r="D1200" s="12">
        <v>50</v>
      </c>
      <c r="E1200" s="13">
        <f t="shared" si="18"/>
        <v>56.081831831831835</v>
      </c>
      <c r="F1200" s="14">
        <v>65</v>
      </c>
    </row>
    <row r="1201" spans="1:6" x14ac:dyDescent="0.25">
      <c r="A1201" s="10">
        <v>43384</v>
      </c>
      <c r="B1201" s="11" t="s">
        <v>1</v>
      </c>
      <c r="C1201" s="12">
        <v>67</v>
      </c>
      <c r="D1201" s="12">
        <v>50</v>
      </c>
      <c r="E1201" s="13">
        <f t="shared" si="18"/>
        <v>56.081831831831835</v>
      </c>
      <c r="F1201" s="14">
        <v>65</v>
      </c>
    </row>
    <row r="1202" spans="1:6" x14ac:dyDescent="0.25">
      <c r="A1202" s="10">
        <v>43384</v>
      </c>
      <c r="B1202" s="11" t="s">
        <v>1</v>
      </c>
      <c r="C1202" s="12">
        <v>67</v>
      </c>
      <c r="D1202" s="12">
        <v>50</v>
      </c>
      <c r="E1202" s="13">
        <f t="shared" si="18"/>
        <v>56.081831831831835</v>
      </c>
      <c r="F1202" s="14">
        <v>65</v>
      </c>
    </row>
    <row r="1203" spans="1:6" x14ac:dyDescent="0.25">
      <c r="A1203" s="10">
        <v>43384</v>
      </c>
      <c r="B1203" s="11" t="s">
        <v>1</v>
      </c>
      <c r="C1203" s="12">
        <v>67</v>
      </c>
      <c r="D1203" s="12">
        <v>50</v>
      </c>
      <c r="E1203" s="13">
        <f t="shared" si="18"/>
        <v>56.081831831831835</v>
      </c>
      <c r="F1203" s="14">
        <v>65</v>
      </c>
    </row>
    <row r="1204" spans="1:6" x14ac:dyDescent="0.25">
      <c r="A1204" s="10">
        <v>43398</v>
      </c>
      <c r="B1204" s="11" t="s">
        <v>1</v>
      </c>
      <c r="C1204" s="12">
        <v>67</v>
      </c>
      <c r="D1204" s="12">
        <v>50</v>
      </c>
      <c r="E1204" s="13">
        <f t="shared" si="18"/>
        <v>56.081831831831835</v>
      </c>
      <c r="F1204" s="14">
        <v>65</v>
      </c>
    </row>
    <row r="1205" spans="1:6" x14ac:dyDescent="0.25">
      <c r="A1205" s="10">
        <v>43398</v>
      </c>
      <c r="B1205" s="11" t="s">
        <v>1</v>
      </c>
      <c r="C1205" s="12">
        <v>67</v>
      </c>
      <c r="D1205" s="12">
        <v>50</v>
      </c>
      <c r="E1205" s="13">
        <f t="shared" si="18"/>
        <v>56.081831831831835</v>
      </c>
      <c r="F1205" s="14">
        <v>65</v>
      </c>
    </row>
    <row r="1206" spans="1:6" x14ac:dyDescent="0.25">
      <c r="A1206" s="10">
        <v>43398</v>
      </c>
      <c r="B1206" s="11" t="s">
        <v>1</v>
      </c>
      <c r="C1206" s="12">
        <v>67</v>
      </c>
      <c r="D1206" s="12">
        <v>50</v>
      </c>
      <c r="E1206" s="13">
        <f t="shared" si="18"/>
        <v>56.081831831831835</v>
      </c>
      <c r="F1206" s="14">
        <v>65</v>
      </c>
    </row>
    <row r="1207" spans="1:6" x14ac:dyDescent="0.25">
      <c r="A1207" s="10">
        <v>43398</v>
      </c>
      <c r="B1207" s="11" t="s">
        <v>1</v>
      </c>
      <c r="C1207" s="12">
        <v>67</v>
      </c>
      <c r="D1207" s="12">
        <v>50</v>
      </c>
      <c r="E1207" s="13">
        <f t="shared" si="18"/>
        <v>56.081831831831835</v>
      </c>
      <c r="F1207" s="14">
        <v>65</v>
      </c>
    </row>
    <row r="1208" spans="1:6" x14ac:dyDescent="0.25">
      <c r="A1208" s="10">
        <v>43398</v>
      </c>
      <c r="B1208" s="11" t="s">
        <v>1</v>
      </c>
      <c r="C1208" s="12">
        <v>67</v>
      </c>
      <c r="D1208" s="12">
        <v>50</v>
      </c>
      <c r="E1208" s="13">
        <f t="shared" si="18"/>
        <v>56.081831831831835</v>
      </c>
      <c r="F1208" s="14">
        <v>65</v>
      </c>
    </row>
    <row r="1209" spans="1:6" x14ac:dyDescent="0.25">
      <c r="A1209" s="10">
        <v>43398</v>
      </c>
      <c r="B1209" s="11" t="s">
        <v>1</v>
      </c>
      <c r="C1209" s="12">
        <v>67</v>
      </c>
      <c r="D1209" s="12">
        <v>50</v>
      </c>
      <c r="E1209" s="13">
        <f t="shared" si="18"/>
        <v>56.081831831831835</v>
      </c>
      <c r="F1209" s="14">
        <v>65</v>
      </c>
    </row>
    <row r="1210" spans="1:6" x14ac:dyDescent="0.25">
      <c r="A1210" s="10">
        <v>43398</v>
      </c>
      <c r="B1210" s="11" t="s">
        <v>1</v>
      </c>
      <c r="C1210" s="12">
        <v>67</v>
      </c>
      <c r="D1210" s="12">
        <v>50</v>
      </c>
      <c r="E1210" s="13">
        <f t="shared" si="18"/>
        <v>56.081831831831835</v>
      </c>
      <c r="F1210" s="14">
        <v>65</v>
      </c>
    </row>
    <row r="1211" spans="1:6" x14ac:dyDescent="0.25">
      <c r="A1211" s="10">
        <v>43411</v>
      </c>
      <c r="B1211" s="11" t="s">
        <v>1</v>
      </c>
      <c r="C1211" s="12">
        <v>67</v>
      </c>
      <c r="D1211" s="12">
        <v>50</v>
      </c>
      <c r="E1211" s="13">
        <f t="shared" si="18"/>
        <v>56.081831831831835</v>
      </c>
      <c r="F1211" s="14">
        <v>65</v>
      </c>
    </row>
    <row r="1212" spans="1:6" x14ac:dyDescent="0.25">
      <c r="A1212" s="10">
        <v>43411</v>
      </c>
      <c r="B1212" s="11" t="s">
        <v>1</v>
      </c>
      <c r="C1212" s="12">
        <v>67</v>
      </c>
      <c r="D1212" s="12">
        <v>50</v>
      </c>
      <c r="E1212" s="13">
        <f t="shared" si="18"/>
        <v>56.081831831831835</v>
      </c>
      <c r="F1212" s="14">
        <v>65</v>
      </c>
    </row>
    <row r="1213" spans="1:6" x14ac:dyDescent="0.25">
      <c r="A1213" s="10">
        <v>43411</v>
      </c>
      <c r="B1213" s="11" t="s">
        <v>1</v>
      </c>
      <c r="C1213" s="12">
        <v>67</v>
      </c>
      <c r="D1213" s="12">
        <v>50</v>
      </c>
      <c r="E1213" s="13">
        <f t="shared" si="18"/>
        <v>56.081831831831835</v>
      </c>
      <c r="F1213" s="14">
        <v>65</v>
      </c>
    </row>
    <row r="1214" spans="1:6" x14ac:dyDescent="0.25">
      <c r="A1214" s="10">
        <v>43411</v>
      </c>
      <c r="B1214" s="11" t="s">
        <v>1</v>
      </c>
      <c r="C1214" s="12">
        <v>67</v>
      </c>
      <c r="D1214" s="12">
        <v>50</v>
      </c>
      <c r="E1214" s="13">
        <f t="shared" si="18"/>
        <v>56.081831831831835</v>
      </c>
      <c r="F1214" s="14">
        <v>65</v>
      </c>
    </row>
    <row r="1215" spans="1:6" x14ac:dyDescent="0.25">
      <c r="A1215" s="10">
        <v>43411</v>
      </c>
      <c r="B1215" s="11" t="s">
        <v>1</v>
      </c>
      <c r="C1215" s="12">
        <v>67</v>
      </c>
      <c r="D1215" s="12">
        <v>50</v>
      </c>
      <c r="E1215" s="13">
        <f t="shared" si="18"/>
        <v>56.081831831831835</v>
      </c>
      <c r="F1215" s="14">
        <v>65</v>
      </c>
    </row>
    <row r="1216" spans="1:6" x14ac:dyDescent="0.25">
      <c r="A1216" s="10">
        <v>43411</v>
      </c>
      <c r="B1216" s="11" t="s">
        <v>1</v>
      </c>
      <c r="C1216" s="12">
        <v>67</v>
      </c>
      <c r="D1216" s="12">
        <v>50</v>
      </c>
      <c r="E1216" s="13">
        <f t="shared" si="18"/>
        <v>56.081831831831835</v>
      </c>
      <c r="F1216" s="14">
        <v>65</v>
      </c>
    </row>
    <row r="1217" spans="1:6" x14ac:dyDescent="0.25">
      <c r="A1217" s="10">
        <v>43377</v>
      </c>
      <c r="B1217" s="11" t="s">
        <v>1</v>
      </c>
      <c r="C1217" s="12">
        <v>68</v>
      </c>
      <c r="D1217" s="12">
        <v>50</v>
      </c>
      <c r="E1217" s="13">
        <f t="shared" si="18"/>
        <v>56.081831831831835</v>
      </c>
      <c r="F1217" s="14">
        <v>65</v>
      </c>
    </row>
    <row r="1218" spans="1:6" x14ac:dyDescent="0.25">
      <c r="A1218" s="10">
        <v>43377</v>
      </c>
      <c r="B1218" s="11" t="s">
        <v>1</v>
      </c>
      <c r="C1218" s="12">
        <v>68</v>
      </c>
      <c r="D1218" s="12">
        <v>50</v>
      </c>
      <c r="E1218" s="13">
        <f t="shared" ref="E1218:E1281" si="19">AVERAGE(C$2:C$1333)</f>
        <v>56.081831831831835</v>
      </c>
      <c r="F1218" s="14">
        <v>65</v>
      </c>
    </row>
    <row r="1219" spans="1:6" x14ac:dyDescent="0.25">
      <c r="A1219" s="10">
        <v>43384</v>
      </c>
      <c r="B1219" s="11" t="s">
        <v>1</v>
      </c>
      <c r="C1219" s="12">
        <v>68</v>
      </c>
      <c r="D1219" s="12">
        <v>50</v>
      </c>
      <c r="E1219" s="13">
        <f t="shared" si="19"/>
        <v>56.081831831831835</v>
      </c>
      <c r="F1219" s="14">
        <v>65</v>
      </c>
    </row>
    <row r="1220" spans="1:6" x14ac:dyDescent="0.25">
      <c r="A1220" s="10">
        <v>43384</v>
      </c>
      <c r="B1220" s="11" t="s">
        <v>1</v>
      </c>
      <c r="C1220" s="12">
        <v>68</v>
      </c>
      <c r="D1220" s="12">
        <v>50</v>
      </c>
      <c r="E1220" s="13">
        <f t="shared" si="19"/>
        <v>56.081831831831835</v>
      </c>
      <c r="F1220" s="14">
        <v>65</v>
      </c>
    </row>
    <row r="1221" spans="1:6" x14ac:dyDescent="0.25">
      <c r="A1221" s="10">
        <v>43384</v>
      </c>
      <c r="B1221" s="11" t="s">
        <v>1</v>
      </c>
      <c r="C1221" s="12">
        <v>68</v>
      </c>
      <c r="D1221" s="12">
        <v>50</v>
      </c>
      <c r="E1221" s="13">
        <f t="shared" si="19"/>
        <v>56.081831831831835</v>
      </c>
      <c r="F1221" s="14">
        <v>65</v>
      </c>
    </row>
    <row r="1222" spans="1:6" x14ac:dyDescent="0.25">
      <c r="A1222" s="10">
        <v>43384</v>
      </c>
      <c r="B1222" s="11" t="s">
        <v>1</v>
      </c>
      <c r="C1222" s="12">
        <v>68</v>
      </c>
      <c r="D1222" s="12">
        <v>50</v>
      </c>
      <c r="E1222" s="13">
        <f t="shared" si="19"/>
        <v>56.081831831831835</v>
      </c>
      <c r="F1222" s="14">
        <v>65</v>
      </c>
    </row>
    <row r="1223" spans="1:6" x14ac:dyDescent="0.25">
      <c r="A1223" s="10">
        <v>43384</v>
      </c>
      <c r="B1223" s="11" t="s">
        <v>1</v>
      </c>
      <c r="C1223" s="12">
        <v>68</v>
      </c>
      <c r="D1223" s="12">
        <v>50</v>
      </c>
      <c r="E1223" s="13">
        <f t="shared" si="19"/>
        <v>56.081831831831835</v>
      </c>
      <c r="F1223" s="14">
        <v>65</v>
      </c>
    </row>
    <row r="1224" spans="1:6" x14ac:dyDescent="0.25">
      <c r="A1224" s="10">
        <v>43384</v>
      </c>
      <c r="B1224" s="11" t="s">
        <v>1</v>
      </c>
      <c r="C1224" s="12">
        <v>68</v>
      </c>
      <c r="D1224" s="12">
        <v>50</v>
      </c>
      <c r="E1224" s="13">
        <f t="shared" si="19"/>
        <v>56.081831831831835</v>
      </c>
      <c r="F1224" s="14">
        <v>65</v>
      </c>
    </row>
    <row r="1225" spans="1:6" x14ac:dyDescent="0.25">
      <c r="A1225" s="10">
        <v>43384</v>
      </c>
      <c r="B1225" s="11" t="s">
        <v>1</v>
      </c>
      <c r="C1225" s="12">
        <v>68</v>
      </c>
      <c r="D1225" s="12">
        <v>50</v>
      </c>
      <c r="E1225" s="13">
        <f t="shared" si="19"/>
        <v>56.081831831831835</v>
      </c>
      <c r="F1225" s="14">
        <v>65</v>
      </c>
    </row>
    <row r="1226" spans="1:6" x14ac:dyDescent="0.25">
      <c r="A1226" s="10">
        <v>43384</v>
      </c>
      <c r="B1226" s="11" t="s">
        <v>1</v>
      </c>
      <c r="C1226" s="12">
        <v>68</v>
      </c>
      <c r="D1226" s="12">
        <v>50</v>
      </c>
      <c r="E1226" s="13">
        <f t="shared" si="19"/>
        <v>56.081831831831835</v>
      </c>
      <c r="F1226" s="14">
        <v>65</v>
      </c>
    </row>
    <row r="1227" spans="1:6" x14ac:dyDescent="0.25">
      <c r="A1227" s="10">
        <v>43384</v>
      </c>
      <c r="B1227" s="11" t="s">
        <v>1</v>
      </c>
      <c r="C1227" s="12">
        <v>68</v>
      </c>
      <c r="D1227" s="12">
        <v>50</v>
      </c>
      <c r="E1227" s="13">
        <f t="shared" si="19"/>
        <v>56.081831831831835</v>
      </c>
      <c r="F1227" s="14">
        <v>65</v>
      </c>
    </row>
    <row r="1228" spans="1:6" x14ac:dyDescent="0.25">
      <c r="A1228" s="10">
        <v>43384</v>
      </c>
      <c r="B1228" s="11" t="s">
        <v>1</v>
      </c>
      <c r="C1228" s="12">
        <v>68</v>
      </c>
      <c r="D1228" s="12">
        <v>50</v>
      </c>
      <c r="E1228" s="13">
        <f t="shared" si="19"/>
        <v>56.081831831831835</v>
      </c>
      <c r="F1228" s="14">
        <v>65</v>
      </c>
    </row>
    <row r="1229" spans="1:6" x14ac:dyDescent="0.25">
      <c r="A1229" s="10">
        <v>43398</v>
      </c>
      <c r="B1229" s="11" t="s">
        <v>1</v>
      </c>
      <c r="C1229" s="12">
        <v>68</v>
      </c>
      <c r="D1229" s="12">
        <v>50</v>
      </c>
      <c r="E1229" s="13">
        <f t="shared" si="19"/>
        <v>56.081831831831835</v>
      </c>
      <c r="F1229" s="14">
        <v>65</v>
      </c>
    </row>
    <row r="1230" spans="1:6" x14ac:dyDescent="0.25">
      <c r="A1230" s="10">
        <v>43398</v>
      </c>
      <c r="B1230" s="11" t="s">
        <v>1</v>
      </c>
      <c r="C1230" s="12">
        <v>68</v>
      </c>
      <c r="D1230" s="12">
        <v>50</v>
      </c>
      <c r="E1230" s="13">
        <f t="shared" si="19"/>
        <v>56.081831831831835</v>
      </c>
      <c r="F1230" s="14">
        <v>65</v>
      </c>
    </row>
    <row r="1231" spans="1:6" x14ac:dyDescent="0.25">
      <c r="A1231" s="10">
        <v>43398</v>
      </c>
      <c r="B1231" s="11" t="s">
        <v>1</v>
      </c>
      <c r="C1231" s="12">
        <v>68</v>
      </c>
      <c r="D1231" s="12">
        <v>50</v>
      </c>
      <c r="E1231" s="13">
        <f t="shared" si="19"/>
        <v>56.081831831831835</v>
      </c>
      <c r="F1231" s="14">
        <v>65</v>
      </c>
    </row>
    <row r="1232" spans="1:6" x14ac:dyDescent="0.25">
      <c r="A1232" s="10">
        <v>43411</v>
      </c>
      <c r="B1232" s="11" t="s">
        <v>1</v>
      </c>
      <c r="C1232" s="12">
        <v>68</v>
      </c>
      <c r="D1232" s="12">
        <v>50</v>
      </c>
      <c r="E1232" s="13">
        <f t="shared" si="19"/>
        <v>56.081831831831835</v>
      </c>
      <c r="F1232" s="14">
        <v>65</v>
      </c>
    </row>
    <row r="1233" spans="1:6" x14ac:dyDescent="0.25">
      <c r="A1233" s="10">
        <v>43411</v>
      </c>
      <c r="B1233" s="11" t="s">
        <v>1</v>
      </c>
      <c r="C1233" s="12">
        <v>68</v>
      </c>
      <c r="D1233" s="12">
        <v>50</v>
      </c>
      <c r="E1233" s="13">
        <f t="shared" si="19"/>
        <v>56.081831831831835</v>
      </c>
      <c r="F1233" s="14">
        <v>65</v>
      </c>
    </row>
    <row r="1234" spans="1:6" x14ac:dyDescent="0.25">
      <c r="A1234" s="10">
        <v>43411</v>
      </c>
      <c r="B1234" s="11" t="s">
        <v>1</v>
      </c>
      <c r="C1234" s="12">
        <v>68</v>
      </c>
      <c r="D1234" s="12">
        <v>50</v>
      </c>
      <c r="E1234" s="13">
        <f t="shared" si="19"/>
        <v>56.081831831831835</v>
      </c>
      <c r="F1234" s="14">
        <v>65</v>
      </c>
    </row>
    <row r="1235" spans="1:6" x14ac:dyDescent="0.25">
      <c r="A1235" s="10">
        <v>43411</v>
      </c>
      <c r="B1235" s="11" t="s">
        <v>1</v>
      </c>
      <c r="C1235" s="12">
        <v>68</v>
      </c>
      <c r="D1235" s="12">
        <v>50</v>
      </c>
      <c r="E1235" s="13">
        <f t="shared" si="19"/>
        <v>56.081831831831835</v>
      </c>
      <c r="F1235" s="14">
        <v>65</v>
      </c>
    </row>
    <row r="1236" spans="1:6" x14ac:dyDescent="0.25">
      <c r="A1236" s="10">
        <v>43377</v>
      </c>
      <c r="B1236" s="11" t="s">
        <v>1</v>
      </c>
      <c r="C1236" s="12">
        <v>69</v>
      </c>
      <c r="D1236" s="12">
        <v>50</v>
      </c>
      <c r="E1236" s="13">
        <f t="shared" si="19"/>
        <v>56.081831831831835</v>
      </c>
      <c r="F1236" s="14">
        <v>65</v>
      </c>
    </row>
    <row r="1237" spans="1:6" x14ac:dyDescent="0.25">
      <c r="A1237" s="10">
        <v>43384</v>
      </c>
      <c r="B1237" s="11" t="s">
        <v>1</v>
      </c>
      <c r="C1237" s="12">
        <v>69</v>
      </c>
      <c r="D1237" s="12">
        <v>50</v>
      </c>
      <c r="E1237" s="13">
        <f t="shared" si="19"/>
        <v>56.081831831831835</v>
      </c>
      <c r="F1237" s="14">
        <v>65</v>
      </c>
    </row>
    <row r="1238" spans="1:6" x14ac:dyDescent="0.25">
      <c r="A1238" s="10">
        <v>43384</v>
      </c>
      <c r="B1238" s="11" t="s">
        <v>1</v>
      </c>
      <c r="C1238" s="12">
        <v>69</v>
      </c>
      <c r="D1238" s="12">
        <v>50</v>
      </c>
      <c r="E1238" s="13">
        <f t="shared" si="19"/>
        <v>56.081831831831835</v>
      </c>
      <c r="F1238" s="14">
        <v>65</v>
      </c>
    </row>
    <row r="1239" spans="1:6" x14ac:dyDescent="0.25">
      <c r="A1239" s="10">
        <v>43384</v>
      </c>
      <c r="B1239" s="11" t="s">
        <v>1</v>
      </c>
      <c r="C1239" s="12">
        <v>69</v>
      </c>
      <c r="D1239" s="12">
        <v>50</v>
      </c>
      <c r="E1239" s="13">
        <f t="shared" si="19"/>
        <v>56.081831831831835</v>
      </c>
      <c r="F1239" s="14">
        <v>65</v>
      </c>
    </row>
    <row r="1240" spans="1:6" x14ac:dyDescent="0.25">
      <c r="A1240" s="10">
        <v>43384</v>
      </c>
      <c r="B1240" s="11" t="s">
        <v>1</v>
      </c>
      <c r="C1240" s="12">
        <v>69</v>
      </c>
      <c r="D1240" s="12">
        <v>50</v>
      </c>
      <c r="E1240" s="13">
        <f t="shared" si="19"/>
        <v>56.081831831831835</v>
      </c>
      <c r="F1240" s="14">
        <v>65</v>
      </c>
    </row>
    <row r="1241" spans="1:6" x14ac:dyDescent="0.25">
      <c r="A1241" s="10">
        <v>43384</v>
      </c>
      <c r="B1241" s="11" t="s">
        <v>1</v>
      </c>
      <c r="C1241" s="12">
        <v>69</v>
      </c>
      <c r="D1241" s="12">
        <v>50</v>
      </c>
      <c r="E1241" s="13">
        <f t="shared" si="19"/>
        <v>56.081831831831835</v>
      </c>
      <c r="F1241" s="14">
        <v>65</v>
      </c>
    </row>
    <row r="1242" spans="1:6" x14ac:dyDescent="0.25">
      <c r="A1242" s="10">
        <v>43384</v>
      </c>
      <c r="B1242" s="11" t="s">
        <v>1</v>
      </c>
      <c r="C1242" s="12">
        <v>69</v>
      </c>
      <c r="D1242" s="12">
        <v>50</v>
      </c>
      <c r="E1242" s="13">
        <f t="shared" si="19"/>
        <v>56.081831831831835</v>
      </c>
      <c r="F1242" s="14">
        <v>65</v>
      </c>
    </row>
    <row r="1243" spans="1:6" x14ac:dyDescent="0.25">
      <c r="A1243" s="10">
        <v>43384</v>
      </c>
      <c r="B1243" s="11" t="s">
        <v>1</v>
      </c>
      <c r="C1243" s="12">
        <v>69</v>
      </c>
      <c r="D1243" s="12">
        <v>50</v>
      </c>
      <c r="E1243" s="13">
        <f t="shared" si="19"/>
        <v>56.081831831831835</v>
      </c>
      <c r="F1243" s="14">
        <v>65</v>
      </c>
    </row>
    <row r="1244" spans="1:6" x14ac:dyDescent="0.25">
      <c r="A1244" s="10">
        <v>43398</v>
      </c>
      <c r="B1244" s="11" t="s">
        <v>1</v>
      </c>
      <c r="C1244" s="12">
        <v>69</v>
      </c>
      <c r="D1244" s="12">
        <v>50</v>
      </c>
      <c r="E1244" s="13">
        <f t="shared" si="19"/>
        <v>56.081831831831835</v>
      </c>
      <c r="F1244" s="14">
        <v>65</v>
      </c>
    </row>
    <row r="1245" spans="1:6" x14ac:dyDescent="0.25">
      <c r="A1245" s="10">
        <v>43411</v>
      </c>
      <c r="B1245" s="11" t="s">
        <v>1</v>
      </c>
      <c r="C1245" s="12">
        <v>69</v>
      </c>
      <c r="D1245" s="12">
        <v>50</v>
      </c>
      <c r="E1245" s="13">
        <f t="shared" si="19"/>
        <v>56.081831831831835</v>
      </c>
      <c r="F1245" s="14">
        <v>65</v>
      </c>
    </row>
    <row r="1246" spans="1:6" x14ac:dyDescent="0.25">
      <c r="A1246" s="10">
        <v>43411</v>
      </c>
      <c r="B1246" s="11" t="s">
        <v>1</v>
      </c>
      <c r="C1246" s="12">
        <v>69</v>
      </c>
      <c r="D1246" s="12">
        <v>50</v>
      </c>
      <c r="E1246" s="13">
        <f t="shared" si="19"/>
        <v>56.081831831831835</v>
      </c>
      <c r="F1246" s="14">
        <v>65</v>
      </c>
    </row>
    <row r="1247" spans="1:6" x14ac:dyDescent="0.25">
      <c r="A1247" s="10">
        <v>43377</v>
      </c>
      <c r="B1247" s="11" t="s">
        <v>1</v>
      </c>
      <c r="C1247" s="12">
        <v>70</v>
      </c>
      <c r="D1247" s="12">
        <v>50</v>
      </c>
      <c r="E1247" s="13">
        <f t="shared" si="19"/>
        <v>56.081831831831835</v>
      </c>
      <c r="F1247" s="14">
        <v>65</v>
      </c>
    </row>
    <row r="1248" spans="1:6" x14ac:dyDescent="0.25">
      <c r="A1248" s="10">
        <v>43377</v>
      </c>
      <c r="B1248" s="11" t="s">
        <v>1</v>
      </c>
      <c r="C1248" s="12">
        <v>70</v>
      </c>
      <c r="D1248" s="12">
        <v>50</v>
      </c>
      <c r="E1248" s="13">
        <f t="shared" si="19"/>
        <v>56.081831831831835</v>
      </c>
      <c r="F1248" s="14">
        <v>65</v>
      </c>
    </row>
    <row r="1249" spans="1:6" x14ac:dyDescent="0.25">
      <c r="A1249" s="10">
        <v>43377</v>
      </c>
      <c r="B1249" s="11" t="s">
        <v>1</v>
      </c>
      <c r="C1249" s="12">
        <v>70</v>
      </c>
      <c r="D1249" s="12">
        <v>50</v>
      </c>
      <c r="E1249" s="13">
        <f t="shared" si="19"/>
        <v>56.081831831831835</v>
      </c>
      <c r="F1249" s="14">
        <v>65</v>
      </c>
    </row>
    <row r="1250" spans="1:6" x14ac:dyDescent="0.25">
      <c r="A1250" s="10">
        <v>43377</v>
      </c>
      <c r="B1250" s="11" t="s">
        <v>1</v>
      </c>
      <c r="C1250" s="12">
        <v>70</v>
      </c>
      <c r="D1250" s="12">
        <v>50</v>
      </c>
      <c r="E1250" s="13">
        <f t="shared" si="19"/>
        <v>56.081831831831835</v>
      </c>
      <c r="F1250" s="14">
        <v>65</v>
      </c>
    </row>
    <row r="1251" spans="1:6" x14ac:dyDescent="0.25">
      <c r="A1251" s="10">
        <v>43377</v>
      </c>
      <c r="B1251" s="11" t="s">
        <v>1</v>
      </c>
      <c r="C1251" s="12">
        <v>70</v>
      </c>
      <c r="D1251" s="12">
        <v>50</v>
      </c>
      <c r="E1251" s="13">
        <f t="shared" si="19"/>
        <v>56.081831831831835</v>
      </c>
      <c r="F1251" s="14">
        <v>65</v>
      </c>
    </row>
    <row r="1252" spans="1:6" x14ac:dyDescent="0.25">
      <c r="A1252" s="10">
        <v>43377</v>
      </c>
      <c r="B1252" s="11" t="s">
        <v>1</v>
      </c>
      <c r="C1252" s="12">
        <v>70</v>
      </c>
      <c r="D1252" s="12">
        <v>50</v>
      </c>
      <c r="E1252" s="13">
        <f t="shared" si="19"/>
        <v>56.081831831831835</v>
      </c>
      <c r="F1252" s="14">
        <v>65</v>
      </c>
    </row>
    <row r="1253" spans="1:6" x14ac:dyDescent="0.25">
      <c r="A1253" s="10">
        <v>43377</v>
      </c>
      <c r="B1253" s="11" t="s">
        <v>1</v>
      </c>
      <c r="C1253" s="12">
        <v>70</v>
      </c>
      <c r="D1253" s="12">
        <v>50</v>
      </c>
      <c r="E1253" s="13">
        <f t="shared" si="19"/>
        <v>56.081831831831835</v>
      </c>
      <c r="F1253" s="14">
        <v>65</v>
      </c>
    </row>
    <row r="1254" spans="1:6" x14ac:dyDescent="0.25">
      <c r="A1254" s="10">
        <v>43384</v>
      </c>
      <c r="B1254" s="11" t="s">
        <v>1</v>
      </c>
      <c r="C1254" s="12">
        <v>70</v>
      </c>
      <c r="D1254" s="12">
        <v>50</v>
      </c>
      <c r="E1254" s="13">
        <f t="shared" si="19"/>
        <v>56.081831831831835</v>
      </c>
      <c r="F1254" s="14">
        <v>65</v>
      </c>
    </row>
    <row r="1255" spans="1:6" x14ac:dyDescent="0.25">
      <c r="A1255" s="10">
        <v>43384</v>
      </c>
      <c r="B1255" s="11" t="s">
        <v>1</v>
      </c>
      <c r="C1255" s="12">
        <v>70</v>
      </c>
      <c r="D1255" s="12">
        <v>50</v>
      </c>
      <c r="E1255" s="13">
        <f t="shared" si="19"/>
        <v>56.081831831831835</v>
      </c>
      <c r="F1255" s="14">
        <v>65</v>
      </c>
    </row>
    <row r="1256" spans="1:6" x14ac:dyDescent="0.25">
      <c r="A1256" s="10">
        <v>43384</v>
      </c>
      <c r="B1256" s="11" t="s">
        <v>1</v>
      </c>
      <c r="C1256" s="12">
        <v>70</v>
      </c>
      <c r="D1256" s="12">
        <v>50</v>
      </c>
      <c r="E1256" s="13">
        <f t="shared" si="19"/>
        <v>56.081831831831835</v>
      </c>
      <c r="F1256" s="14">
        <v>65</v>
      </c>
    </row>
    <row r="1257" spans="1:6" x14ac:dyDescent="0.25">
      <c r="A1257" s="10">
        <v>43384</v>
      </c>
      <c r="B1257" s="11" t="s">
        <v>1</v>
      </c>
      <c r="C1257" s="12">
        <v>70</v>
      </c>
      <c r="D1257" s="12">
        <v>50</v>
      </c>
      <c r="E1257" s="13">
        <f t="shared" si="19"/>
        <v>56.081831831831835</v>
      </c>
      <c r="F1257" s="14">
        <v>65</v>
      </c>
    </row>
    <row r="1258" spans="1:6" x14ac:dyDescent="0.25">
      <c r="A1258" s="10">
        <v>43384</v>
      </c>
      <c r="B1258" s="11" t="s">
        <v>1</v>
      </c>
      <c r="C1258" s="12">
        <v>70</v>
      </c>
      <c r="D1258" s="12">
        <v>50</v>
      </c>
      <c r="E1258" s="13">
        <f t="shared" si="19"/>
        <v>56.081831831831835</v>
      </c>
      <c r="F1258" s="14">
        <v>65</v>
      </c>
    </row>
    <row r="1259" spans="1:6" x14ac:dyDescent="0.25">
      <c r="A1259" s="10">
        <v>43398</v>
      </c>
      <c r="B1259" s="11" t="s">
        <v>1</v>
      </c>
      <c r="C1259" s="12">
        <v>70</v>
      </c>
      <c r="D1259" s="12">
        <v>50</v>
      </c>
      <c r="E1259" s="13">
        <f t="shared" si="19"/>
        <v>56.081831831831835</v>
      </c>
      <c r="F1259" s="14">
        <v>65</v>
      </c>
    </row>
    <row r="1260" spans="1:6" x14ac:dyDescent="0.25">
      <c r="A1260" s="10">
        <v>43411</v>
      </c>
      <c r="B1260" s="11" t="s">
        <v>1</v>
      </c>
      <c r="C1260" s="12">
        <v>70</v>
      </c>
      <c r="D1260" s="12">
        <v>50</v>
      </c>
      <c r="E1260" s="13">
        <f t="shared" si="19"/>
        <v>56.081831831831835</v>
      </c>
      <c r="F1260" s="14">
        <v>65</v>
      </c>
    </row>
    <row r="1261" spans="1:6" x14ac:dyDescent="0.25">
      <c r="A1261" s="10">
        <v>43411</v>
      </c>
      <c r="B1261" s="11" t="s">
        <v>1</v>
      </c>
      <c r="C1261" s="12">
        <v>70</v>
      </c>
      <c r="D1261" s="12">
        <v>50</v>
      </c>
      <c r="E1261" s="13">
        <f t="shared" si="19"/>
        <v>56.081831831831835</v>
      </c>
      <c r="F1261" s="14">
        <v>65</v>
      </c>
    </row>
    <row r="1262" spans="1:6" x14ac:dyDescent="0.25">
      <c r="A1262" s="10">
        <v>43411</v>
      </c>
      <c r="B1262" s="11" t="s">
        <v>1</v>
      </c>
      <c r="C1262" s="12">
        <v>70</v>
      </c>
      <c r="D1262" s="12">
        <v>50</v>
      </c>
      <c r="E1262" s="13">
        <f t="shared" si="19"/>
        <v>56.081831831831835</v>
      </c>
      <c r="F1262" s="14">
        <v>65</v>
      </c>
    </row>
    <row r="1263" spans="1:6" x14ac:dyDescent="0.25">
      <c r="A1263" s="10">
        <v>43411</v>
      </c>
      <c r="B1263" s="11" t="s">
        <v>1</v>
      </c>
      <c r="C1263" s="12">
        <v>70</v>
      </c>
      <c r="D1263" s="12">
        <v>50</v>
      </c>
      <c r="E1263" s="13">
        <f t="shared" si="19"/>
        <v>56.081831831831835</v>
      </c>
      <c r="F1263" s="14">
        <v>65</v>
      </c>
    </row>
    <row r="1264" spans="1:6" x14ac:dyDescent="0.25">
      <c r="A1264" s="10">
        <v>43411</v>
      </c>
      <c r="B1264" s="11" t="s">
        <v>1</v>
      </c>
      <c r="C1264" s="12">
        <v>70</v>
      </c>
      <c r="D1264" s="12">
        <v>50</v>
      </c>
      <c r="E1264" s="13">
        <f t="shared" si="19"/>
        <v>56.081831831831835</v>
      </c>
      <c r="F1264" s="14">
        <v>65</v>
      </c>
    </row>
    <row r="1265" spans="1:6" x14ac:dyDescent="0.25">
      <c r="A1265" s="10">
        <v>43377</v>
      </c>
      <c r="B1265" s="11" t="s">
        <v>1</v>
      </c>
      <c r="C1265" s="12">
        <v>71</v>
      </c>
      <c r="D1265" s="12">
        <v>50</v>
      </c>
      <c r="E1265" s="13">
        <f t="shared" si="19"/>
        <v>56.081831831831835</v>
      </c>
      <c r="F1265" s="14">
        <v>65</v>
      </c>
    </row>
    <row r="1266" spans="1:6" x14ac:dyDescent="0.25">
      <c r="A1266" s="10">
        <v>43377</v>
      </c>
      <c r="B1266" s="11" t="s">
        <v>1</v>
      </c>
      <c r="C1266" s="12">
        <v>71</v>
      </c>
      <c r="D1266" s="12">
        <v>50</v>
      </c>
      <c r="E1266" s="13">
        <f t="shared" si="19"/>
        <v>56.081831831831835</v>
      </c>
      <c r="F1266" s="14">
        <v>65</v>
      </c>
    </row>
    <row r="1267" spans="1:6" x14ac:dyDescent="0.25">
      <c r="A1267" s="10">
        <v>43377</v>
      </c>
      <c r="B1267" s="11" t="s">
        <v>1</v>
      </c>
      <c r="C1267" s="12">
        <v>71</v>
      </c>
      <c r="D1267" s="12">
        <v>50</v>
      </c>
      <c r="E1267" s="13">
        <f t="shared" si="19"/>
        <v>56.081831831831835</v>
      </c>
      <c r="F1267" s="14">
        <v>65</v>
      </c>
    </row>
    <row r="1268" spans="1:6" x14ac:dyDescent="0.25">
      <c r="A1268" s="10">
        <v>43377</v>
      </c>
      <c r="B1268" s="11" t="s">
        <v>1</v>
      </c>
      <c r="C1268" s="12">
        <v>71</v>
      </c>
      <c r="D1268" s="12">
        <v>50</v>
      </c>
      <c r="E1268" s="13">
        <f t="shared" si="19"/>
        <v>56.081831831831835</v>
      </c>
      <c r="F1268" s="14">
        <v>65</v>
      </c>
    </row>
    <row r="1269" spans="1:6" x14ac:dyDescent="0.25">
      <c r="A1269" s="10">
        <v>43377</v>
      </c>
      <c r="B1269" s="11" t="s">
        <v>1</v>
      </c>
      <c r="C1269" s="12">
        <v>71</v>
      </c>
      <c r="D1269" s="12">
        <v>50</v>
      </c>
      <c r="E1269" s="13">
        <f t="shared" si="19"/>
        <v>56.081831831831835</v>
      </c>
      <c r="F1269" s="14">
        <v>65</v>
      </c>
    </row>
    <row r="1270" spans="1:6" x14ac:dyDescent="0.25">
      <c r="A1270" s="10">
        <v>43384</v>
      </c>
      <c r="B1270" s="11" t="s">
        <v>1</v>
      </c>
      <c r="C1270" s="12">
        <v>71</v>
      </c>
      <c r="D1270" s="12">
        <v>50</v>
      </c>
      <c r="E1270" s="13">
        <f t="shared" si="19"/>
        <v>56.081831831831835</v>
      </c>
      <c r="F1270" s="14">
        <v>65</v>
      </c>
    </row>
    <row r="1271" spans="1:6" x14ac:dyDescent="0.25">
      <c r="A1271" s="10">
        <v>43384</v>
      </c>
      <c r="B1271" s="11" t="s">
        <v>1</v>
      </c>
      <c r="C1271" s="12">
        <v>71</v>
      </c>
      <c r="D1271" s="12">
        <v>50</v>
      </c>
      <c r="E1271" s="13">
        <f t="shared" si="19"/>
        <v>56.081831831831835</v>
      </c>
      <c r="F1271" s="14">
        <v>65</v>
      </c>
    </row>
    <row r="1272" spans="1:6" x14ac:dyDescent="0.25">
      <c r="A1272" s="10">
        <v>43384</v>
      </c>
      <c r="B1272" s="11" t="s">
        <v>1</v>
      </c>
      <c r="C1272" s="12">
        <v>71</v>
      </c>
      <c r="D1272" s="12">
        <v>50</v>
      </c>
      <c r="E1272" s="13">
        <f t="shared" si="19"/>
        <v>56.081831831831835</v>
      </c>
      <c r="F1272" s="14">
        <v>65</v>
      </c>
    </row>
    <row r="1273" spans="1:6" x14ac:dyDescent="0.25">
      <c r="A1273" s="10">
        <v>43384</v>
      </c>
      <c r="B1273" s="11" t="s">
        <v>1</v>
      </c>
      <c r="C1273" s="12">
        <v>71</v>
      </c>
      <c r="D1273" s="12">
        <v>50</v>
      </c>
      <c r="E1273" s="13">
        <f t="shared" si="19"/>
        <v>56.081831831831835</v>
      </c>
      <c r="F1273" s="14">
        <v>65</v>
      </c>
    </row>
    <row r="1274" spans="1:6" x14ac:dyDescent="0.25">
      <c r="A1274" s="10">
        <v>43384</v>
      </c>
      <c r="B1274" s="11" t="s">
        <v>1</v>
      </c>
      <c r="C1274" s="12">
        <v>71</v>
      </c>
      <c r="D1274" s="12">
        <v>50</v>
      </c>
      <c r="E1274" s="13">
        <f t="shared" si="19"/>
        <v>56.081831831831835</v>
      </c>
      <c r="F1274" s="14">
        <v>65</v>
      </c>
    </row>
    <row r="1275" spans="1:6" x14ac:dyDescent="0.25">
      <c r="A1275" s="10">
        <v>43384</v>
      </c>
      <c r="B1275" s="11" t="s">
        <v>1</v>
      </c>
      <c r="C1275" s="12">
        <v>71</v>
      </c>
      <c r="D1275" s="12">
        <v>50</v>
      </c>
      <c r="E1275" s="13">
        <f t="shared" si="19"/>
        <v>56.081831831831835</v>
      </c>
      <c r="F1275" s="14">
        <v>65</v>
      </c>
    </row>
    <row r="1276" spans="1:6" x14ac:dyDescent="0.25">
      <c r="A1276" s="10">
        <v>43398</v>
      </c>
      <c r="B1276" s="11" t="s">
        <v>1</v>
      </c>
      <c r="C1276" s="12">
        <v>71</v>
      </c>
      <c r="D1276" s="12">
        <v>50</v>
      </c>
      <c r="E1276" s="13">
        <f t="shared" si="19"/>
        <v>56.081831831831835</v>
      </c>
      <c r="F1276" s="14">
        <v>65</v>
      </c>
    </row>
    <row r="1277" spans="1:6" x14ac:dyDescent="0.25">
      <c r="A1277" s="10">
        <v>43411</v>
      </c>
      <c r="B1277" s="11" t="s">
        <v>1</v>
      </c>
      <c r="C1277" s="12">
        <v>71</v>
      </c>
      <c r="D1277" s="12">
        <v>50</v>
      </c>
      <c r="E1277" s="13">
        <f t="shared" si="19"/>
        <v>56.081831831831835</v>
      </c>
      <c r="F1277" s="14">
        <v>65</v>
      </c>
    </row>
    <row r="1278" spans="1:6" x14ac:dyDescent="0.25">
      <c r="A1278" s="10">
        <v>43411</v>
      </c>
      <c r="B1278" s="11" t="s">
        <v>1</v>
      </c>
      <c r="C1278" s="12">
        <v>71</v>
      </c>
      <c r="D1278" s="12">
        <v>50</v>
      </c>
      <c r="E1278" s="13">
        <f t="shared" si="19"/>
        <v>56.081831831831835</v>
      </c>
      <c r="F1278" s="14">
        <v>65</v>
      </c>
    </row>
    <row r="1279" spans="1:6" x14ac:dyDescent="0.25">
      <c r="A1279" s="10">
        <v>43411</v>
      </c>
      <c r="B1279" s="11" t="s">
        <v>1</v>
      </c>
      <c r="C1279" s="12">
        <v>71</v>
      </c>
      <c r="D1279" s="12">
        <v>50</v>
      </c>
      <c r="E1279" s="13">
        <f t="shared" si="19"/>
        <v>56.081831831831835</v>
      </c>
      <c r="F1279" s="14">
        <v>65</v>
      </c>
    </row>
    <row r="1280" spans="1:6" x14ac:dyDescent="0.25">
      <c r="A1280" s="10">
        <v>43411</v>
      </c>
      <c r="B1280" s="11" t="s">
        <v>1</v>
      </c>
      <c r="C1280" s="12">
        <v>71</v>
      </c>
      <c r="D1280" s="12">
        <v>50</v>
      </c>
      <c r="E1280" s="13">
        <f t="shared" si="19"/>
        <v>56.081831831831835</v>
      </c>
      <c r="F1280" s="14">
        <v>65</v>
      </c>
    </row>
    <row r="1281" spans="1:6" x14ac:dyDescent="0.25">
      <c r="A1281" s="10">
        <v>43377</v>
      </c>
      <c r="B1281" s="11" t="s">
        <v>1</v>
      </c>
      <c r="C1281" s="12">
        <v>72</v>
      </c>
      <c r="D1281" s="12">
        <v>50</v>
      </c>
      <c r="E1281" s="13">
        <f t="shared" si="19"/>
        <v>56.081831831831835</v>
      </c>
      <c r="F1281" s="14">
        <v>65</v>
      </c>
    </row>
    <row r="1282" spans="1:6" x14ac:dyDescent="0.25">
      <c r="A1282" s="10">
        <v>43377</v>
      </c>
      <c r="B1282" s="11" t="s">
        <v>1</v>
      </c>
      <c r="C1282" s="12">
        <v>72</v>
      </c>
      <c r="D1282" s="12">
        <v>50</v>
      </c>
      <c r="E1282" s="13">
        <f t="shared" ref="E1282:E1333" si="20">AVERAGE(C$2:C$1333)</f>
        <v>56.081831831831835</v>
      </c>
      <c r="F1282" s="14">
        <v>65</v>
      </c>
    </row>
    <row r="1283" spans="1:6" x14ac:dyDescent="0.25">
      <c r="A1283" s="10">
        <v>43384</v>
      </c>
      <c r="B1283" s="11" t="s">
        <v>1</v>
      </c>
      <c r="C1283" s="12">
        <v>72</v>
      </c>
      <c r="D1283" s="12">
        <v>50</v>
      </c>
      <c r="E1283" s="13">
        <f t="shared" si="20"/>
        <v>56.081831831831835</v>
      </c>
      <c r="F1283" s="14">
        <v>65</v>
      </c>
    </row>
    <row r="1284" spans="1:6" x14ac:dyDescent="0.25">
      <c r="A1284" s="10">
        <v>43384</v>
      </c>
      <c r="B1284" s="11" t="s">
        <v>1</v>
      </c>
      <c r="C1284" s="12">
        <v>72</v>
      </c>
      <c r="D1284" s="12">
        <v>50</v>
      </c>
      <c r="E1284" s="13">
        <f t="shared" si="20"/>
        <v>56.081831831831835</v>
      </c>
      <c r="F1284" s="14">
        <v>65</v>
      </c>
    </row>
    <row r="1285" spans="1:6" x14ac:dyDescent="0.25">
      <c r="A1285" s="10">
        <v>43384</v>
      </c>
      <c r="B1285" s="11" t="s">
        <v>1</v>
      </c>
      <c r="C1285" s="12">
        <v>72</v>
      </c>
      <c r="D1285" s="12">
        <v>50</v>
      </c>
      <c r="E1285" s="13">
        <f t="shared" si="20"/>
        <v>56.081831831831835</v>
      </c>
      <c r="F1285" s="14">
        <v>65</v>
      </c>
    </row>
    <row r="1286" spans="1:6" x14ac:dyDescent="0.25">
      <c r="A1286" s="10">
        <v>43384</v>
      </c>
      <c r="B1286" s="11" t="s">
        <v>1</v>
      </c>
      <c r="C1286" s="12">
        <v>72</v>
      </c>
      <c r="D1286" s="12">
        <v>50</v>
      </c>
      <c r="E1286" s="13">
        <f t="shared" si="20"/>
        <v>56.081831831831835</v>
      </c>
      <c r="F1286" s="14">
        <v>65</v>
      </c>
    </row>
    <row r="1287" spans="1:6" x14ac:dyDescent="0.25">
      <c r="A1287" s="10">
        <v>43398</v>
      </c>
      <c r="B1287" s="11" t="s">
        <v>1</v>
      </c>
      <c r="C1287" s="12">
        <v>72</v>
      </c>
      <c r="D1287" s="12">
        <v>50</v>
      </c>
      <c r="E1287" s="13">
        <f t="shared" si="20"/>
        <v>56.081831831831835</v>
      </c>
      <c r="F1287" s="14">
        <v>65</v>
      </c>
    </row>
    <row r="1288" spans="1:6" x14ac:dyDescent="0.25">
      <c r="A1288" s="10">
        <v>43411</v>
      </c>
      <c r="B1288" s="11" t="s">
        <v>1</v>
      </c>
      <c r="C1288" s="12">
        <v>72</v>
      </c>
      <c r="D1288" s="12">
        <v>50</v>
      </c>
      <c r="E1288" s="13">
        <f t="shared" si="20"/>
        <v>56.081831831831835</v>
      </c>
      <c r="F1288" s="14">
        <v>65</v>
      </c>
    </row>
    <row r="1289" spans="1:6" x14ac:dyDescent="0.25">
      <c r="A1289" s="10">
        <v>43377</v>
      </c>
      <c r="B1289" s="11" t="s">
        <v>1</v>
      </c>
      <c r="C1289" s="12">
        <v>73</v>
      </c>
      <c r="D1289" s="12">
        <v>50</v>
      </c>
      <c r="E1289" s="13">
        <f t="shared" si="20"/>
        <v>56.081831831831835</v>
      </c>
      <c r="F1289" s="14">
        <v>65</v>
      </c>
    </row>
    <row r="1290" spans="1:6" x14ac:dyDescent="0.25">
      <c r="A1290" s="10">
        <v>43377</v>
      </c>
      <c r="B1290" s="11" t="s">
        <v>1</v>
      </c>
      <c r="C1290" s="12">
        <v>73</v>
      </c>
      <c r="D1290" s="12">
        <v>50</v>
      </c>
      <c r="E1290" s="13">
        <f t="shared" si="20"/>
        <v>56.081831831831835</v>
      </c>
      <c r="F1290" s="14">
        <v>65</v>
      </c>
    </row>
    <row r="1291" spans="1:6" x14ac:dyDescent="0.25">
      <c r="A1291" s="10">
        <v>43384</v>
      </c>
      <c r="B1291" s="11" t="s">
        <v>1</v>
      </c>
      <c r="C1291" s="12">
        <v>73</v>
      </c>
      <c r="D1291" s="12">
        <v>50</v>
      </c>
      <c r="E1291" s="13">
        <f t="shared" si="20"/>
        <v>56.081831831831835</v>
      </c>
      <c r="F1291" s="14">
        <v>65</v>
      </c>
    </row>
    <row r="1292" spans="1:6" x14ac:dyDescent="0.25">
      <c r="A1292" s="10">
        <v>43377</v>
      </c>
      <c r="B1292" s="11" t="s">
        <v>1</v>
      </c>
      <c r="C1292" s="12">
        <v>74</v>
      </c>
      <c r="D1292" s="12">
        <v>50</v>
      </c>
      <c r="E1292" s="13">
        <f t="shared" si="20"/>
        <v>56.081831831831835</v>
      </c>
      <c r="F1292" s="14">
        <v>65</v>
      </c>
    </row>
    <row r="1293" spans="1:6" x14ac:dyDescent="0.25">
      <c r="A1293" s="10">
        <v>43384</v>
      </c>
      <c r="B1293" s="11" t="s">
        <v>1</v>
      </c>
      <c r="C1293" s="12">
        <v>74</v>
      </c>
      <c r="D1293" s="12">
        <v>50</v>
      </c>
      <c r="E1293" s="13">
        <f t="shared" si="20"/>
        <v>56.081831831831835</v>
      </c>
      <c r="F1293" s="14">
        <v>65</v>
      </c>
    </row>
    <row r="1294" spans="1:6" x14ac:dyDescent="0.25">
      <c r="A1294" s="10">
        <v>43411</v>
      </c>
      <c r="B1294" s="11" t="s">
        <v>1</v>
      </c>
      <c r="C1294" s="12">
        <v>74</v>
      </c>
      <c r="D1294" s="12">
        <v>50</v>
      </c>
      <c r="E1294" s="13">
        <f t="shared" si="20"/>
        <v>56.081831831831835</v>
      </c>
      <c r="F1294" s="14">
        <v>65</v>
      </c>
    </row>
    <row r="1295" spans="1:6" x14ac:dyDescent="0.25">
      <c r="A1295" s="10">
        <v>43384</v>
      </c>
      <c r="B1295" s="11" t="s">
        <v>1</v>
      </c>
      <c r="C1295" s="12">
        <v>75</v>
      </c>
      <c r="D1295" s="12">
        <v>50</v>
      </c>
      <c r="E1295" s="13">
        <f t="shared" si="20"/>
        <v>56.081831831831835</v>
      </c>
      <c r="F1295" s="14">
        <v>65</v>
      </c>
    </row>
    <row r="1296" spans="1:6" x14ac:dyDescent="0.25">
      <c r="A1296" s="10">
        <v>43384</v>
      </c>
      <c r="B1296" s="11" t="s">
        <v>1</v>
      </c>
      <c r="C1296" s="12">
        <v>75</v>
      </c>
      <c r="D1296" s="12">
        <v>50</v>
      </c>
      <c r="E1296" s="13">
        <f t="shared" si="20"/>
        <v>56.081831831831835</v>
      </c>
      <c r="F1296" s="14">
        <v>65</v>
      </c>
    </row>
    <row r="1297" spans="1:6" x14ac:dyDescent="0.25">
      <c r="A1297" s="10">
        <v>43384</v>
      </c>
      <c r="B1297" s="11" t="s">
        <v>1</v>
      </c>
      <c r="C1297" s="12">
        <v>75</v>
      </c>
      <c r="D1297" s="12">
        <v>50</v>
      </c>
      <c r="E1297" s="13">
        <f t="shared" si="20"/>
        <v>56.081831831831835</v>
      </c>
      <c r="F1297" s="14">
        <v>65</v>
      </c>
    </row>
    <row r="1298" spans="1:6" x14ac:dyDescent="0.25">
      <c r="A1298" s="10">
        <v>43384</v>
      </c>
      <c r="B1298" s="11" t="s">
        <v>1</v>
      </c>
      <c r="C1298" s="12">
        <v>75</v>
      </c>
      <c r="D1298" s="12">
        <v>50</v>
      </c>
      <c r="E1298" s="13">
        <f t="shared" si="20"/>
        <v>56.081831831831835</v>
      </c>
      <c r="F1298" s="14">
        <v>65</v>
      </c>
    </row>
    <row r="1299" spans="1:6" x14ac:dyDescent="0.25">
      <c r="A1299" s="10">
        <v>43398</v>
      </c>
      <c r="B1299" s="11" t="s">
        <v>1</v>
      </c>
      <c r="C1299" s="12">
        <v>75</v>
      </c>
      <c r="D1299" s="12">
        <v>50</v>
      </c>
      <c r="E1299" s="13">
        <f t="shared" si="20"/>
        <v>56.081831831831835</v>
      </c>
      <c r="F1299" s="14">
        <v>65</v>
      </c>
    </row>
    <row r="1300" spans="1:6" x14ac:dyDescent="0.25">
      <c r="A1300" s="10">
        <v>43411</v>
      </c>
      <c r="B1300" s="11" t="s">
        <v>1</v>
      </c>
      <c r="C1300" s="12">
        <v>75</v>
      </c>
      <c r="D1300" s="12">
        <v>50</v>
      </c>
      <c r="E1300" s="13">
        <f t="shared" si="20"/>
        <v>56.081831831831835</v>
      </c>
      <c r="F1300" s="14">
        <v>65</v>
      </c>
    </row>
    <row r="1301" spans="1:6" x14ac:dyDescent="0.25">
      <c r="A1301" s="10">
        <v>43411</v>
      </c>
      <c r="B1301" s="11" t="s">
        <v>1</v>
      </c>
      <c r="C1301" s="12">
        <v>75</v>
      </c>
      <c r="D1301" s="12">
        <v>50</v>
      </c>
      <c r="E1301" s="13">
        <f t="shared" si="20"/>
        <v>56.081831831831835</v>
      </c>
      <c r="F1301" s="14">
        <v>65</v>
      </c>
    </row>
    <row r="1302" spans="1:6" x14ac:dyDescent="0.25">
      <c r="A1302" s="10">
        <v>43384</v>
      </c>
      <c r="B1302" s="11" t="s">
        <v>1</v>
      </c>
      <c r="C1302" s="12">
        <v>76</v>
      </c>
      <c r="D1302" s="12">
        <v>50</v>
      </c>
      <c r="E1302" s="13">
        <f t="shared" si="20"/>
        <v>56.081831831831835</v>
      </c>
      <c r="F1302" s="14">
        <v>65</v>
      </c>
    </row>
    <row r="1303" spans="1:6" x14ac:dyDescent="0.25">
      <c r="A1303" s="10">
        <v>43384</v>
      </c>
      <c r="B1303" s="11" t="s">
        <v>1</v>
      </c>
      <c r="C1303" s="12">
        <v>76</v>
      </c>
      <c r="D1303" s="12">
        <v>50</v>
      </c>
      <c r="E1303" s="13">
        <f t="shared" si="20"/>
        <v>56.081831831831835</v>
      </c>
      <c r="F1303" s="14">
        <v>65</v>
      </c>
    </row>
    <row r="1304" spans="1:6" x14ac:dyDescent="0.25">
      <c r="A1304" s="10">
        <v>43398</v>
      </c>
      <c r="B1304" s="11" t="s">
        <v>1</v>
      </c>
      <c r="C1304" s="12">
        <v>76</v>
      </c>
      <c r="D1304" s="12">
        <v>50</v>
      </c>
      <c r="E1304" s="13">
        <f t="shared" si="20"/>
        <v>56.081831831831835</v>
      </c>
      <c r="F1304" s="14">
        <v>65</v>
      </c>
    </row>
    <row r="1305" spans="1:6" x14ac:dyDescent="0.25">
      <c r="A1305" s="10">
        <v>43398</v>
      </c>
      <c r="B1305" s="11" t="s">
        <v>1</v>
      </c>
      <c r="C1305" s="12">
        <v>76</v>
      </c>
      <c r="D1305" s="12">
        <v>50</v>
      </c>
      <c r="E1305" s="13">
        <f t="shared" si="20"/>
        <v>56.081831831831835</v>
      </c>
      <c r="F1305" s="14">
        <v>65</v>
      </c>
    </row>
    <row r="1306" spans="1:6" x14ac:dyDescent="0.25">
      <c r="A1306" s="10">
        <v>43411</v>
      </c>
      <c r="B1306" s="11" t="s">
        <v>1</v>
      </c>
      <c r="C1306" s="12">
        <v>76</v>
      </c>
      <c r="D1306" s="12">
        <v>50</v>
      </c>
      <c r="E1306" s="13">
        <f t="shared" si="20"/>
        <v>56.081831831831835</v>
      </c>
      <c r="F1306" s="14">
        <v>65</v>
      </c>
    </row>
    <row r="1307" spans="1:6" x14ac:dyDescent="0.25">
      <c r="A1307" s="10">
        <v>43411</v>
      </c>
      <c r="B1307" s="11" t="s">
        <v>1</v>
      </c>
      <c r="C1307" s="12">
        <v>76</v>
      </c>
      <c r="D1307" s="12">
        <v>50</v>
      </c>
      <c r="E1307" s="13">
        <f t="shared" si="20"/>
        <v>56.081831831831835</v>
      </c>
      <c r="F1307" s="14">
        <v>65</v>
      </c>
    </row>
    <row r="1308" spans="1:6" x14ac:dyDescent="0.25">
      <c r="A1308" s="10">
        <v>43384</v>
      </c>
      <c r="B1308" s="11" t="s">
        <v>1</v>
      </c>
      <c r="C1308" s="12">
        <v>77</v>
      </c>
      <c r="D1308" s="12">
        <v>50</v>
      </c>
      <c r="E1308" s="13">
        <f t="shared" si="20"/>
        <v>56.081831831831835</v>
      </c>
      <c r="F1308" s="14">
        <v>65</v>
      </c>
    </row>
    <row r="1309" spans="1:6" x14ac:dyDescent="0.25">
      <c r="A1309" s="10">
        <v>43384</v>
      </c>
      <c r="B1309" s="11" t="s">
        <v>1</v>
      </c>
      <c r="C1309" s="12">
        <v>77</v>
      </c>
      <c r="D1309" s="12">
        <v>50</v>
      </c>
      <c r="E1309" s="13">
        <f t="shared" si="20"/>
        <v>56.081831831831835</v>
      </c>
      <c r="F1309" s="14">
        <v>65</v>
      </c>
    </row>
    <row r="1310" spans="1:6" x14ac:dyDescent="0.25">
      <c r="A1310" s="10">
        <v>43398</v>
      </c>
      <c r="B1310" s="11" t="s">
        <v>1</v>
      </c>
      <c r="C1310" s="12">
        <v>77</v>
      </c>
      <c r="D1310" s="12">
        <v>50</v>
      </c>
      <c r="E1310" s="13">
        <f t="shared" si="20"/>
        <v>56.081831831831835</v>
      </c>
      <c r="F1310" s="14">
        <v>65</v>
      </c>
    </row>
    <row r="1311" spans="1:6" x14ac:dyDescent="0.25">
      <c r="A1311" s="10">
        <v>43398</v>
      </c>
      <c r="B1311" s="11" t="s">
        <v>1</v>
      </c>
      <c r="C1311" s="12">
        <v>77</v>
      </c>
      <c r="D1311" s="12">
        <v>50</v>
      </c>
      <c r="E1311" s="13">
        <f t="shared" si="20"/>
        <v>56.081831831831835</v>
      </c>
      <c r="F1311" s="14">
        <v>65</v>
      </c>
    </row>
    <row r="1312" spans="1:6" x14ac:dyDescent="0.25">
      <c r="A1312" s="10">
        <v>43384</v>
      </c>
      <c r="B1312" s="11" t="s">
        <v>1</v>
      </c>
      <c r="C1312" s="12">
        <v>78</v>
      </c>
      <c r="D1312" s="12">
        <v>50</v>
      </c>
      <c r="E1312" s="13">
        <f t="shared" si="20"/>
        <v>56.081831831831835</v>
      </c>
      <c r="F1312" s="14">
        <v>65</v>
      </c>
    </row>
    <row r="1313" spans="1:6" x14ac:dyDescent="0.25">
      <c r="A1313" s="10">
        <v>43398</v>
      </c>
      <c r="B1313" s="11" t="s">
        <v>1</v>
      </c>
      <c r="C1313" s="12">
        <v>78</v>
      </c>
      <c r="D1313" s="12">
        <v>50</v>
      </c>
      <c r="E1313" s="13">
        <f t="shared" si="20"/>
        <v>56.081831831831835</v>
      </c>
      <c r="F1313" s="14">
        <v>65</v>
      </c>
    </row>
    <row r="1314" spans="1:6" x14ac:dyDescent="0.25">
      <c r="A1314" s="10">
        <v>43384</v>
      </c>
      <c r="B1314" s="11" t="s">
        <v>1</v>
      </c>
      <c r="C1314" s="12">
        <v>79</v>
      </c>
      <c r="D1314" s="12">
        <v>50</v>
      </c>
      <c r="E1314" s="13">
        <f t="shared" si="20"/>
        <v>56.081831831831835</v>
      </c>
      <c r="F1314" s="14">
        <v>65</v>
      </c>
    </row>
    <row r="1315" spans="1:6" x14ac:dyDescent="0.25">
      <c r="A1315" s="10">
        <v>43384</v>
      </c>
      <c r="B1315" s="11" t="s">
        <v>1</v>
      </c>
      <c r="C1315" s="12">
        <v>79</v>
      </c>
      <c r="D1315" s="12">
        <v>50</v>
      </c>
      <c r="E1315" s="13">
        <f t="shared" si="20"/>
        <v>56.081831831831835</v>
      </c>
      <c r="F1315" s="14">
        <v>65</v>
      </c>
    </row>
    <row r="1316" spans="1:6" x14ac:dyDescent="0.25">
      <c r="A1316" s="10">
        <v>43398</v>
      </c>
      <c r="B1316" s="11" t="s">
        <v>1</v>
      </c>
      <c r="C1316" s="12">
        <v>79</v>
      </c>
      <c r="D1316" s="12">
        <v>50</v>
      </c>
      <c r="E1316" s="13">
        <f t="shared" si="20"/>
        <v>56.081831831831835</v>
      </c>
      <c r="F1316" s="14">
        <v>65</v>
      </c>
    </row>
    <row r="1317" spans="1:6" x14ac:dyDescent="0.25">
      <c r="A1317" s="10">
        <v>43377</v>
      </c>
      <c r="B1317" s="11" t="s">
        <v>1</v>
      </c>
      <c r="C1317" s="12">
        <v>80</v>
      </c>
      <c r="D1317" s="12">
        <v>50</v>
      </c>
      <c r="E1317" s="13">
        <f t="shared" si="20"/>
        <v>56.081831831831835</v>
      </c>
      <c r="F1317" s="14">
        <v>65</v>
      </c>
    </row>
    <row r="1318" spans="1:6" x14ac:dyDescent="0.25">
      <c r="A1318" s="10">
        <v>43384</v>
      </c>
      <c r="B1318" s="11" t="s">
        <v>1</v>
      </c>
      <c r="C1318" s="12">
        <v>80</v>
      </c>
      <c r="D1318" s="12">
        <v>50</v>
      </c>
      <c r="E1318" s="13">
        <f t="shared" si="20"/>
        <v>56.081831831831835</v>
      </c>
      <c r="F1318" s="14">
        <v>65</v>
      </c>
    </row>
    <row r="1319" spans="1:6" x14ac:dyDescent="0.25">
      <c r="A1319" s="10">
        <v>43384</v>
      </c>
      <c r="B1319" s="11" t="s">
        <v>1</v>
      </c>
      <c r="C1319" s="12">
        <v>81</v>
      </c>
      <c r="D1319" s="12">
        <v>50</v>
      </c>
      <c r="E1319" s="13">
        <f t="shared" si="20"/>
        <v>56.081831831831835</v>
      </c>
      <c r="F1319" s="14">
        <v>65</v>
      </c>
    </row>
    <row r="1320" spans="1:6" x14ac:dyDescent="0.25">
      <c r="A1320" s="10">
        <v>43411</v>
      </c>
      <c r="B1320" s="11" t="s">
        <v>1</v>
      </c>
      <c r="C1320" s="12">
        <v>81</v>
      </c>
      <c r="D1320" s="12">
        <v>50</v>
      </c>
      <c r="E1320" s="13">
        <f t="shared" si="20"/>
        <v>56.081831831831835</v>
      </c>
      <c r="F1320" s="14">
        <v>65</v>
      </c>
    </row>
    <row r="1321" spans="1:6" x14ac:dyDescent="0.25">
      <c r="A1321" s="10">
        <v>43384</v>
      </c>
      <c r="B1321" s="11" t="s">
        <v>1</v>
      </c>
      <c r="C1321" s="12">
        <v>82</v>
      </c>
      <c r="D1321" s="12">
        <v>50</v>
      </c>
      <c r="E1321" s="13">
        <f t="shared" si="20"/>
        <v>56.081831831831835</v>
      </c>
      <c r="F1321" s="14">
        <v>65</v>
      </c>
    </row>
    <row r="1322" spans="1:6" x14ac:dyDescent="0.25">
      <c r="A1322" s="10">
        <v>43384</v>
      </c>
      <c r="B1322" s="11" t="s">
        <v>1</v>
      </c>
      <c r="C1322" s="12">
        <v>82</v>
      </c>
      <c r="D1322" s="12">
        <v>50</v>
      </c>
      <c r="E1322" s="13">
        <f t="shared" si="20"/>
        <v>56.081831831831835</v>
      </c>
      <c r="F1322" s="14">
        <v>65</v>
      </c>
    </row>
    <row r="1323" spans="1:6" x14ac:dyDescent="0.25">
      <c r="A1323" s="10">
        <v>43411</v>
      </c>
      <c r="B1323" s="11" t="s">
        <v>1</v>
      </c>
      <c r="C1323" s="12">
        <v>82</v>
      </c>
      <c r="D1323" s="12">
        <v>50</v>
      </c>
      <c r="E1323" s="13">
        <f t="shared" si="20"/>
        <v>56.081831831831835</v>
      </c>
      <c r="F1323" s="14">
        <v>65</v>
      </c>
    </row>
    <row r="1324" spans="1:6" x14ac:dyDescent="0.25">
      <c r="A1324" s="10">
        <v>43398</v>
      </c>
      <c r="B1324" s="11" t="s">
        <v>1</v>
      </c>
      <c r="C1324" s="12">
        <v>83</v>
      </c>
      <c r="D1324" s="12">
        <v>50</v>
      </c>
      <c r="E1324" s="13">
        <f t="shared" si="20"/>
        <v>56.081831831831835</v>
      </c>
      <c r="F1324" s="14">
        <v>65</v>
      </c>
    </row>
    <row r="1325" spans="1:6" x14ac:dyDescent="0.25">
      <c r="A1325" s="10">
        <v>43384</v>
      </c>
      <c r="B1325" s="11" t="s">
        <v>1</v>
      </c>
      <c r="C1325" s="12">
        <v>84</v>
      </c>
      <c r="D1325" s="12">
        <v>50</v>
      </c>
      <c r="E1325" s="13">
        <f t="shared" si="20"/>
        <v>56.081831831831835</v>
      </c>
      <c r="F1325" s="14">
        <v>65</v>
      </c>
    </row>
    <row r="1326" spans="1:6" x14ac:dyDescent="0.25">
      <c r="A1326" s="10">
        <v>43411</v>
      </c>
      <c r="B1326" s="11" t="s">
        <v>1</v>
      </c>
      <c r="C1326" s="12">
        <v>84</v>
      </c>
      <c r="D1326" s="12">
        <v>50</v>
      </c>
      <c r="E1326" s="13">
        <f t="shared" si="20"/>
        <v>56.081831831831835</v>
      </c>
      <c r="F1326" s="14">
        <v>65</v>
      </c>
    </row>
    <row r="1327" spans="1:6" x14ac:dyDescent="0.25">
      <c r="A1327" s="10">
        <v>43384</v>
      </c>
      <c r="B1327" s="11" t="s">
        <v>1</v>
      </c>
      <c r="C1327" s="12">
        <v>85</v>
      </c>
      <c r="D1327" s="12">
        <v>50</v>
      </c>
      <c r="E1327" s="13">
        <f t="shared" si="20"/>
        <v>56.081831831831835</v>
      </c>
      <c r="F1327" s="14">
        <v>65</v>
      </c>
    </row>
    <row r="1328" spans="1:6" x14ac:dyDescent="0.25">
      <c r="A1328" s="10">
        <v>43398</v>
      </c>
      <c r="B1328" s="11" t="s">
        <v>1</v>
      </c>
      <c r="C1328" s="12">
        <v>85</v>
      </c>
      <c r="D1328" s="12">
        <v>50</v>
      </c>
      <c r="E1328" s="13">
        <f t="shared" si="20"/>
        <v>56.081831831831835</v>
      </c>
      <c r="F1328" s="14">
        <v>65</v>
      </c>
    </row>
    <row r="1329" spans="1:6" x14ac:dyDescent="0.25">
      <c r="A1329" s="10">
        <v>43398</v>
      </c>
      <c r="B1329" s="11" t="s">
        <v>1</v>
      </c>
      <c r="C1329" s="12">
        <v>85</v>
      </c>
      <c r="D1329" s="12">
        <v>50</v>
      </c>
      <c r="E1329" s="13">
        <f t="shared" si="20"/>
        <v>56.081831831831835</v>
      </c>
      <c r="F1329" s="14">
        <v>65</v>
      </c>
    </row>
    <row r="1330" spans="1:6" x14ac:dyDescent="0.25">
      <c r="A1330" s="10">
        <v>43377</v>
      </c>
      <c r="B1330" s="11" t="s">
        <v>1</v>
      </c>
      <c r="C1330" s="12">
        <v>86</v>
      </c>
      <c r="D1330" s="12">
        <v>50</v>
      </c>
      <c r="E1330" s="13">
        <f t="shared" si="20"/>
        <v>56.081831831831835</v>
      </c>
      <c r="F1330" s="14">
        <v>65</v>
      </c>
    </row>
    <row r="1331" spans="1:6" x14ac:dyDescent="0.25">
      <c r="A1331" s="10">
        <v>43377</v>
      </c>
      <c r="B1331" s="11" t="s">
        <v>1</v>
      </c>
      <c r="C1331" s="12">
        <v>87</v>
      </c>
      <c r="D1331" s="12">
        <v>50</v>
      </c>
      <c r="E1331" s="13">
        <f t="shared" si="20"/>
        <v>56.081831831831835</v>
      </c>
      <c r="F1331" s="14">
        <v>65</v>
      </c>
    </row>
    <row r="1332" spans="1:6" x14ac:dyDescent="0.25">
      <c r="A1332" s="10">
        <v>43398</v>
      </c>
      <c r="B1332" s="11" t="s">
        <v>1</v>
      </c>
      <c r="C1332" s="12">
        <v>90</v>
      </c>
      <c r="D1332" s="12">
        <v>50</v>
      </c>
      <c r="E1332" s="13">
        <f t="shared" si="20"/>
        <v>56.081831831831835</v>
      </c>
      <c r="F1332" s="14">
        <v>65</v>
      </c>
    </row>
    <row r="1333" spans="1:6" x14ac:dyDescent="0.25">
      <c r="A1333" s="10">
        <v>43377</v>
      </c>
      <c r="B1333" s="11" t="s">
        <v>1</v>
      </c>
      <c r="C1333" s="12">
        <v>93</v>
      </c>
      <c r="D1333" s="12">
        <v>50</v>
      </c>
      <c r="E1333" s="13">
        <f t="shared" si="20"/>
        <v>56.081831831831835</v>
      </c>
      <c r="F1333" s="14">
        <v>65</v>
      </c>
    </row>
    <row r="1334" spans="1:6" x14ac:dyDescent="0.25">
      <c r="A1334" s="1"/>
    </row>
    <row r="1335" spans="1:6" x14ac:dyDescent="0.25">
      <c r="A1335" s="1"/>
    </row>
    <row r="1336" spans="1:6" x14ac:dyDescent="0.25">
      <c r="A1336" s="1"/>
    </row>
    <row r="1337" spans="1:6" x14ac:dyDescent="0.25">
      <c r="A1337" s="1"/>
    </row>
    <row r="1338" spans="1:6" x14ac:dyDescent="0.25">
      <c r="A1338" s="1"/>
    </row>
    <row r="1339" spans="1:6" x14ac:dyDescent="0.25">
      <c r="A1339" s="1"/>
    </row>
    <row r="1340" spans="1:6" x14ac:dyDescent="0.25">
      <c r="A1340" s="1"/>
    </row>
    <row r="1341" spans="1:6" x14ac:dyDescent="0.25">
      <c r="A1341" s="1"/>
    </row>
    <row r="1342" spans="1:6" x14ac:dyDescent="0.25">
      <c r="A1342" s="1"/>
    </row>
    <row r="1343" spans="1:6" x14ac:dyDescent="0.25">
      <c r="A1343" s="1"/>
    </row>
    <row r="1344" spans="1:6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</sheetData>
  <sortState xmlns:xlrd2="http://schemas.microsoft.com/office/spreadsheetml/2017/richdata2" ref="A2:F1333">
    <sortCondition ref="C2:C133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981-B45E-4875-ADC3-6D1D323FC254}">
  <sheetPr>
    <tabColor rgb="FF0070C0"/>
  </sheetPr>
  <dimension ref="A1:J1375"/>
  <sheetViews>
    <sheetView tabSelected="1" topLeftCell="A2" workbookViewId="0">
      <selection activeCell="J2" sqref="J2:J64"/>
    </sheetView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12.5703125" style="7" bestFit="1" customWidth="1"/>
    <col min="4" max="5" width="16.5703125" style="8" bestFit="1" customWidth="1"/>
    <col min="6" max="6" width="8.28515625" style="8" customWidth="1"/>
    <col min="8" max="8" width="12" bestFit="1" customWidth="1"/>
    <col min="10" max="10" width="17.28515625" bestFit="1" customWidth="1"/>
  </cols>
  <sheetData>
    <row r="1" spans="1:10" x14ac:dyDescent="0.25">
      <c r="A1" s="5" t="s">
        <v>0</v>
      </c>
      <c r="B1" s="5" t="s">
        <v>2</v>
      </c>
      <c r="C1" s="6" t="s">
        <v>6</v>
      </c>
      <c r="D1" s="6" t="s">
        <v>3</v>
      </c>
      <c r="E1" s="5" t="s">
        <v>4</v>
      </c>
      <c r="F1" s="5" t="s">
        <v>5</v>
      </c>
      <c r="I1" s="9" t="s">
        <v>7</v>
      </c>
      <c r="J1" s="9" t="s">
        <v>8</v>
      </c>
    </row>
    <row r="2" spans="1:10" x14ac:dyDescent="0.25">
      <c r="A2" s="10">
        <v>43411</v>
      </c>
      <c r="B2" s="11" t="s">
        <v>1</v>
      </c>
      <c r="C2" s="12">
        <v>31</v>
      </c>
      <c r="D2" s="14">
        <v>50</v>
      </c>
      <c r="E2" s="13"/>
      <c r="F2" s="14"/>
      <c r="G2" s="15"/>
      <c r="H2" s="15"/>
      <c r="I2" s="11">
        <v>31</v>
      </c>
      <c r="J2" s="4">
        <f>COUNTIF(C$2:C$1333,I2)</f>
        <v>2</v>
      </c>
    </row>
    <row r="3" spans="1:10" x14ac:dyDescent="0.25">
      <c r="A3" s="10">
        <v>43384</v>
      </c>
      <c r="B3" s="11" t="s">
        <v>1</v>
      </c>
      <c r="C3" s="12">
        <v>31</v>
      </c>
      <c r="D3" s="14">
        <v>50</v>
      </c>
      <c r="E3" s="13"/>
      <c r="F3" s="14"/>
      <c r="G3" s="15"/>
      <c r="H3" s="16"/>
      <c r="I3" s="17">
        <v>32</v>
      </c>
      <c r="J3" s="4">
        <f t="shared" ref="J3:J64" si="0">COUNTIF(C$2:C$1333,I3)</f>
        <v>2</v>
      </c>
    </row>
    <row r="4" spans="1:10" x14ac:dyDescent="0.25">
      <c r="A4" s="10">
        <v>43398</v>
      </c>
      <c r="B4" s="11" t="s">
        <v>1</v>
      </c>
      <c r="C4" s="12">
        <v>32</v>
      </c>
      <c r="D4" s="14">
        <v>50</v>
      </c>
      <c r="E4" s="13"/>
      <c r="F4" s="14"/>
      <c r="G4" s="15"/>
      <c r="H4" s="15"/>
      <c r="I4" s="11">
        <v>33</v>
      </c>
      <c r="J4" s="4">
        <f t="shared" si="0"/>
        <v>0</v>
      </c>
    </row>
    <row r="5" spans="1:10" x14ac:dyDescent="0.25">
      <c r="A5" s="10">
        <v>43384</v>
      </c>
      <c r="B5" s="11" t="s">
        <v>1</v>
      </c>
      <c r="C5" s="12">
        <v>32</v>
      </c>
      <c r="D5" s="14">
        <v>50</v>
      </c>
      <c r="E5" s="13"/>
      <c r="F5" s="14"/>
      <c r="G5" s="15"/>
      <c r="H5" s="15"/>
      <c r="I5" s="17">
        <v>34</v>
      </c>
      <c r="J5" s="4">
        <f t="shared" si="0"/>
        <v>2</v>
      </c>
    </row>
    <row r="6" spans="1:10" x14ac:dyDescent="0.25">
      <c r="A6" s="10">
        <v>43384</v>
      </c>
      <c r="B6" s="11" t="s">
        <v>1</v>
      </c>
      <c r="C6" s="12">
        <v>34</v>
      </c>
      <c r="D6" s="14">
        <v>50</v>
      </c>
      <c r="E6" s="13"/>
      <c r="F6" s="14"/>
      <c r="G6" s="15"/>
      <c r="H6" s="15"/>
      <c r="I6" s="11">
        <v>35</v>
      </c>
      <c r="J6" s="4">
        <f t="shared" si="0"/>
        <v>1</v>
      </c>
    </row>
    <row r="7" spans="1:10" x14ac:dyDescent="0.25">
      <c r="A7" s="10">
        <v>43384</v>
      </c>
      <c r="B7" s="11" t="s">
        <v>1</v>
      </c>
      <c r="C7" s="12">
        <v>34</v>
      </c>
      <c r="D7" s="14">
        <v>50</v>
      </c>
      <c r="E7" s="13"/>
      <c r="F7" s="14"/>
      <c r="G7" s="15"/>
      <c r="H7" s="15"/>
      <c r="I7" s="17">
        <v>36</v>
      </c>
      <c r="J7" s="4">
        <f t="shared" si="0"/>
        <v>1</v>
      </c>
    </row>
    <row r="8" spans="1:10" x14ac:dyDescent="0.25">
      <c r="A8" s="10">
        <v>43384</v>
      </c>
      <c r="B8" s="11" t="s">
        <v>1</v>
      </c>
      <c r="C8" s="12">
        <v>35</v>
      </c>
      <c r="D8" s="14">
        <v>50</v>
      </c>
      <c r="E8" s="13"/>
      <c r="F8" s="14"/>
      <c r="G8" s="15"/>
      <c r="H8" s="15"/>
      <c r="I8" s="11">
        <v>37</v>
      </c>
      <c r="J8" s="4">
        <f t="shared" si="0"/>
        <v>3</v>
      </c>
    </row>
    <row r="9" spans="1:10" x14ac:dyDescent="0.25">
      <c r="A9" s="10">
        <v>43411</v>
      </c>
      <c r="B9" s="11" t="s">
        <v>1</v>
      </c>
      <c r="C9" s="12">
        <v>36</v>
      </c>
      <c r="D9" s="14">
        <v>50</v>
      </c>
      <c r="E9" s="13"/>
      <c r="F9" s="14"/>
      <c r="G9" s="15"/>
      <c r="H9" s="15"/>
      <c r="I9" s="17">
        <v>38</v>
      </c>
      <c r="J9" s="4">
        <f t="shared" si="0"/>
        <v>5</v>
      </c>
    </row>
    <row r="10" spans="1:10" x14ac:dyDescent="0.25">
      <c r="A10" s="10">
        <v>43411</v>
      </c>
      <c r="B10" s="11" t="s">
        <v>1</v>
      </c>
      <c r="C10" s="12">
        <v>37</v>
      </c>
      <c r="D10" s="14">
        <v>50</v>
      </c>
      <c r="E10" s="13"/>
      <c r="F10" s="14"/>
      <c r="G10" s="15"/>
      <c r="H10" s="15"/>
      <c r="I10" s="11">
        <v>39</v>
      </c>
      <c r="J10" s="4">
        <f t="shared" si="0"/>
        <v>12</v>
      </c>
    </row>
    <row r="11" spans="1:10" x14ac:dyDescent="0.25">
      <c r="A11" s="10">
        <v>43411</v>
      </c>
      <c r="B11" s="11" t="s">
        <v>1</v>
      </c>
      <c r="C11" s="12">
        <v>37</v>
      </c>
      <c r="D11" s="14">
        <v>50</v>
      </c>
      <c r="E11" s="13"/>
      <c r="F11" s="14"/>
      <c r="G11" s="15"/>
      <c r="H11" s="15"/>
      <c r="I11" s="17">
        <v>40</v>
      </c>
      <c r="J11" s="4">
        <f t="shared" si="0"/>
        <v>5</v>
      </c>
    </row>
    <row r="12" spans="1:10" x14ac:dyDescent="0.25">
      <c r="A12" s="10">
        <v>43377</v>
      </c>
      <c r="B12" s="11" t="s">
        <v>1</v>
      </c>
      <c r="C12" s="12">
        <v>37</v>
      </c>
      <c r="D12" s="14">
        <v>50</v>
      </c>
      <c r="E12" s="13"/>
      <c r="F12" s="14"/>
      <c r="G12" s="15"/>
      <c r="H12" s="15"/>
      <c r="I12" s="11">
        <v>41</v>
      </c>
      <c r="J12" s="4">
        <f t="shared" si="0"/>
        <v>10</v>
      </c>
    </row>
    <row r="13" spans="1:10" x14ac:dyDescent="0.25">
      <c r="A13" s="10">
        <v>43411</v>
      </c>
      <c r="B13" s="11" t="s">
        <v>1</v>
      </c>
      <c r="C13" s="12">
        <v>38</v>
      </c>
      <c r="D13" s="14">
        <v>50</v>
      </c>
      <c r="E13" s="13"/>
      <c r="F13" s="14"/>
      <c r="G13" s="15"/>
      <c r="H13" s="15"/>
      <c r="I13" s="17">
        <v>42</v>
      </c>
      <c r="J13" s="4">
        <f t="shared" si="0"/>
        <v>13</v>
      </c>
    </row>
    <row r="14" spans="1:10" x14ac:dyDescent="0.25">
      <c r="A14" s="10">
        <v>43411</v>
      </c>
      <c r="B14" s="11" t="s">
        <v>1</v>
      </c>
      <c r="C14" s="12">
        <v>38</v>
      </c>
      <c r="D14" s="14">
        <v>50</v>
      </c>
      <c r="E14" s="13"/>
      <c r="F14" s="14"/>
      <c r="G14" s="15"/>
      <c r="H14" s="15"/>
      <c r="I14" s="11">
        <v>43</v>
      </c>
      <c r="J14" s="4">
        <f t="shared" si="0"/>
        <v>9</v>
      </c>
    </row>
    <row r="15" spans="1:10" x14ac:dyDescent="0.25">
      <c r="A15" s="10">
        <v>43398</v>
      </c>
      <c r="B15" s="11" t="s">
        <v>1</v>
      </c>
      <c r="C15" s="12">
        <v>38</v>
      </c>
      <c r="D15" s="14">
        <v>50</v>
      </c>
      <c r="E15" s="13"/>
      <c r="F15" s="14"/>
      <c r="G15" s="15"/>
      <c r="H15" s="15"/>
      <c r="I15" s="17">
        <v>44</v>
      </c>
      <c r="J15" s="4">
        <f t="shared" si="0"/>
        <v>20</v>
      </c>
    </row>
    <row r="16" spans="1:10" x14ac:dyDescent="0.25">
      <c r="A16" s="10">
        <v>43398</v>
      </c>
      <c r="B16" s="11" t="s">
        <v>1</v>
      </c>
      <c r="C16" s="12">
        <v>38</v>
      </c>
      <c r="D16" s="14">
        <v>50</v>
      </c>
      <c r="E16" s="13"/>
      <c r="F16" s="14"/>
      <c r="G16" s="15"/>
      <c r="H16" s="15"/>
      <c r="I16" s="11">
        <v>45</v>
      </c>
      <c r="J16" s="4">
        <f t="shared" si="0"/>
        <v>26</v>
      </c>
    </row>
    <row r="17" spans="1:10" x14ac:dyDescent="0.25">
      <c r="A17" s="10">
        <v>43398</v>
      </c>
      <c r="B17" s="11" t="s">
        <v>1</v>
      </c>
      <c r="C17" s="12">
        <v>38</v>
      </c>
      <c r="D17" s="14">
        <v>50</v>
      </c>
      <c r="E17" s="13"/>
      <c r="F17" s="14"/>
      <c r="G17" s="15"/>
      <c r="H17" s="15"/>
      <c r="I17" s="17">
        <v>46</v>
      </c>
      <c r="J17" s="4">
        <f t="shared" si="0"/>
        <v>29</v>
      </c>
    </row>
    <row r="18" spans="1:10" x14ac:dyDescent="0.25">
      <c r="A18" s="10">
        <v>43411</v>
      </c>
      <c r="B18" s="11" t="s">
        <v>1</v>
      </c>
      <c r="C18" s="12">
        <v>39</v>
      </c>
      <c r="D18" s="14">
        <v>50</v>
      </c>
      <c r="E18" s="13"/>
      <c r="F18" s="14"/>
      <c r="G18" s="15"/>
      <c r="H18" s="15"/>
      <c r="I18" s="11">
        <v>47</v>
      </c>
      <c r="J18" s="4">
        <f t="shared" si="0"/>
        <v>42</v>
      </c>
    </row>
    <row r="19" spans="1:10" x14ac:dyDescent="0.25">
      <c r="A19" s="10">
        <v>43411</v>
      </c>
      <c r="B19" s="11" t="s">
        <v>1</v>
      </c>
      <c r="C19" s="12">
        <v>39</v>
      </c>
      <c r="D19" s="14">
        <v>50</v>
      </c>
      <c r="E19" s="13"/>
      <c r="F19" s="14"/>
      <c r="G19" s="15"/>
      <c r="H19" s="15"/>
      <c r="I19" s="17">
        <v>48</v>
      </c>
      <c r="J19" s="4">
        <f t="shared" si="0"/>
        <v>51</v>
      </c>
    </row>
    <row r="20" spans="1:10" x14ac:dyDescent="0.25">
      <c r="A20" s="10">
        <v>43411</v>
      </c>
      <c r="B20" s="11" t="s">
        <v>1</v>
      </c>
      <c r="C20" s="12">
        <v>39</v>
      </c>
      <c r="D20" s="14">
        <v>50</v>
      </c>
      <c r="E20" s="13"/>
      <c r="F20" s="14"/>
      <c r="G20" s="15"/>
      <c r="H20" s="15"/>
      <c r="I20" s="11">
        <v>49</v>
      </c>
      <c r="J20" s="4">
        <f t="shared" si="0"/>
        <v>45</v>
      </c>
    </row>
    <row r="21" spans="1:10" x14ac:dyDescent="0.25">
      <c r="A21" s="10">
        <v>43411</v>
      </c>
      <c r="B21" s="11" t="s">
        <v>1</v>
      </c>
      <c r="C21" s="12">
        <v>39</v>
      </c>
      <c r="D21" s="14">
        <v>50</v>
      </c>
      <c r="E21" s="13"/>
      <c r="F21" s="14"/>
      <c r="G21" s="15"/>
      <c r="H21" s="15"/>
      <c r="I21" s="17">
        <v>50</v>
      </c>
      <c r="J21" s="4">
        <f t="shared" si="0"/>
        <v>52</v>
      </c>
    </row>
    <row r="22" spans="1:10" x14ac:dyDescent="0.25">
      <c r="A22" s="10">
        <v>43411</v>
      </c>
      <c r="B22" s="11" t="s">
        <v>1</v>
      </c>
      <c r="C22" s="12">
        <v>39</v>
      </c>
      <c r="D22" s="14">
        <v>50</v>
      </c>
      <c r="E22" s="13"/>
      <c r="F22" s="14"/>
      <c r="G22" s="15"/>
      <c r="H22" s="15"/>
      <c r="I22" s="11">
        <v>51</v>
      </c>
      <c r="J22" s="4">
        <f t="shared" si="0"/>
        <v>66</v>
      </c>
    </row>
    <row r="23" spans="1:10" x14ac:dyDescent="0.25">
      <c r="A23" s="10">
        <v>43411</v>
      </c>
      <c r="B23" s="11" t="s">
        <v>1</v>
      </c>
      <c r="C23" s="12">
        <v>39</v>
      </c>
      <c r="D23" s="14">
        <v>50</v>
      </c>
      <c r="E23" s="13"/>
      <c r="F23" s="14"/>
      <c r="G23" s="15"/>
      <c r="H23" s="15"/>
      <c r="I23" s="17">
        <v>52</v>
      </c>
      <c r="J23" s="4">
        <f t="shared" si="0"/>
        <v>70</v>
      </c>
    </row>
    <row r="24" spans="1:10" x14ac:dyDescent="0.25">
      <c r="A24" s="10">
        <v>43398</v>
      </c>
      <c r="B24" s="11" t="s">
        <v>1</v>
      </c>
      <c r="C24" s="12">
        <v>39</v>
      </c>
      <c r="D24" s="14">
        <v>50</v>
      </c>
      <c r="E24" s="13"/>
      <c r="F24" s="14"/>
      <c r="G24" s="15"/>
      <c r="H24" s="15"/>
      <c r="I24" s="11">
        <v>53</v>
      </c>
      <c r="J24" s="4">
        <f t="shared" si="0"/>
        <v>67</v>
      </c>
    </row>
    <row r="25" spans="1:10" x14ac:dyDescent="0.25">
      <c r="A25" s="10">
        <v>43398</v>
      </c>
      <c r="B25" s="11" t="s">
        <v>1</v>
      </c>
      <c r="C25" s="12">
        <v>39</v>
      </c>
      <c r="D25" s="14">
        <v>50</v>
      </c>
      <c r="E25" s="13"/>
      <c r="F25" s="14"/>
      <c r="G25" s="15"/>
      <c r="H25" s="15"/>
      <c r="I25" s="17">
        <v>54</v>
      </c>
      <c r="J25" s="4">
        <f t="shared" si="0"/>
        <v>71</v>
      </c>
    </row>
    <row r="26" spans="1:10" x14ac:dyDescent="0.25">
      <c r="A26" s="10">
        <v>43384</v>
      </c>
      <c r="B26" s="11" t="s">
        <v>1</v>
      </c>
      <c r="C26" s="12">
        <v>39</v>
      </c>
      <c r="D26" s="14">
        <v>50</v>
      </c>
      <c r="E26" s="13"/>
      <c r="F26" s="14"/>
      <c r="G26" s="15"/>
      <c r="H26" s="15"/>
      <c r="I26" s="11">
        <v>55</v>
      </c>
      <c r="J26" s="4">
        <f t="shared" si="0"/>
        <v>66</v>
      </c>
    </row>
    <row r="27" spans="1:10" x14ac:dyDescent="0.25">
      <c r="A27" s="10">
        <v>43384</v>
      </c>
      <c r="B27" s="11" t="s">
        <v>1</v>
      </c>
      <c r="C27" s="12">
        <v>39</v>
      </c>
      <c r="D27" s="14">
        <v>50</v>
      </c>
      <c r="E27" s="13"/>
      <c r="F27" s="14"/>
      <c r="G27" s="15"/>
      <c r="H27" s="15"/>
      <c r="I27" s="17">
        <v>56</v>
      </c>
      <c r="J27" s="4">
        <f t="shared" si="0"/>
        <v>65</v>
      </c>
    </row>
    <row r="28" spans="1:10" x14ac:dyDescent="0.25">
      <c r="A28" s="10">
        <v>43384</v>
      </c>
      <c r="B28" s="11" t="s">
        <v>1</v>
      </c>
      <c r="C28" s="12">
        <v>39</v>
      </c>
      <c r="D28" s="14">
        <v>50</v>
      </c>
      <c r="E28" s="13"/>
      <c r="F28" s="14"/>
      <c r="G28" s="15"/>
      <c r="H28" s="15"/>
      <c r="I28" s="11">
        <v>57</v>
      </c>
      <c r="J28" s="4">
        <f t="shared" si="0"/>
        <v>70</v>
      </c>
    </row>
    <row r="29" spans="1:10" x14ac:dyDescent="0.25">
      <c r="A29" s="10">
        <v>43377</v>
      </c>
      <c r="B29" s="11" t="s">
        <v>1</v>
      </c>
      <c r="C29" s="12">
        <v>39</v>
      </c>
      <c r="D29" s="14">
        <v>50</v>
      </c>
      <c r="E29" s="13"/>
      <c r="F29" s="14"/>
      <c r="G29" s="15"/>
      <c r="H29" s="15"/>
      <c r="I29" s="17">
        <v>58</v>
      </c>
      <c r="J29" s="4">
        <f t="shared" si="0"/>
        <v>61</v>
      </c>
    </row>
    <row r="30" spans="1:10" x14ac:dyDescent="0.25">
      <c r="A30" s="10">
        <v>43411</v>
      </c>
      <c r="B30" s="11" t="s">
        <v>1</v>
      </c>
      <c r="C30" s="12">
        <v>40</v>
      </c>
      <c r="D30" s="14">
        <v>50</v>
      </c>
      <c r="E30" s="13"/>
      <c r="F30" s="14"/>
      <c r="G30" s="15"/>
      <c r="H30" s="15"/>
      <c r="I30" s="11">
        <v>59</v>
      </c>
      <c r="J30" s="4">
        <f t="shared" si="0"/>
        <v>61</v>
      </c>
    </row>
    <row r="31" spans="1:10" x14ac:dyDescent="0.25">
      <c r="A31" s="10">
        <v>43398</v>
      </c>
      <c r="B31" s="11" t="s">
        <v>1</v>
      </c>
      <c r="C31" s="12">
        <v>40</v>
      </c>
      <c r="D31" s="14">
        <v>50</v>
      </c>
      <c r="E31" s="13"/>
      <c r="F31" s="14"/>
      <c r="G31" s="15"/>
      <c r="H31" s="15"/>
      <c r="I31" s="17">
        <v>60</v>
      </c>
      <c r="J31" s="4">
        <f t="shared" si="0"/>
        <v>49</v>
      </c>
    </row>
    <row r="32" spans="1:10" x14ac:dyDescent="0.25">
      <c r="A32" s="10">
        <v>43398</v>
      </c>
      <c r="B32" s="11" t="s">
        <v>1</v>
      </c>
      <c r="C32" s="12">
        <v>40</v>
      </c>
      <c r="D32" s="14">
        <v>50</v>
      </c>
      <c r="E32" s="13"/>
      <c r="F32" s="14"/>
      <c r="G32" s="15"/>
      <c r="H32" s="15"/>
      <c r="I32" s="11">
        <v>61</v>
      </c>
      <c r="J32" s="4">
        <f t="shared" si="0"/>
        <v>50</v>
      </c>
    </row>
    <row r="33" spans="1:10" x14ac:dyDescent="0.25">
      <c r="A33" s="10">
        <v>43377</v>
      </c>
      <c r="B33" s="11" t="s">
        <v>1</v>
      </c>
      <c r="C33" s="12">
        <v>40</v>
      </c>
      <c r="D33" s="14">
        <v>50</v>
      </c>
      <c r="E33" s="13"/>
      <c r="F33" s="14"/>
      <c r="G33" s="15"/>
      <c r="H33" s="15"/>
      <c r="I33" s="17">
        <v>62</v>
      </c>
      <c r="J33" s="4">
        <f t="shared" si="0"/>
        <v>29</v>
      </c>
    </row>
    <row r="34" spans="1:10" x14ac:dyDescent="0.25">
      <c r="A34" s="10">
        <v>43377</v>
      </c>
      <c r="B34" s="11" t="s">
        <v>1</v>
      </c>
      <c r="C34" s="12">
        <v>40</v>
      </c>
      <c r="D34" s="14">
        <v>50</v>
      </c>
      <c r="E34" s="13"/>
      <c r="F34" s="14"/>
      <c r="G34" s="15"/>
      <c r="H34" s="15"/>
      <c r="I34" s="11">
        <v>63</v>
      </c>
      <c r="J34" s="4">
        <f t="shared" si="0"/>
        <v>39</v>
      </c>
    </row>
    <row r="35" spans="1:10" x14ac:dyDescent="0.25">
      <c r="A35" s="10">
        <v>43411</v>
      </c>
      <c r="B35" s="11" t="s">
        <v>1</v>
      </c>
      <c r="C35" s="12">
        <v>41</v>
      </c>
      <c r="D35" s="14">
        <v>50</v>
      </c>
      <c r="E35" s="13"/>
      <c r="F35" s="14"/>
      <c r="G35" s="15"/>
      <c r="H35" s="15"/>
      <c r="I35" s="17">
        <v>64</v>
      </c>
      <c r="J35" s="4">
        <f t="shared" si="0"/>
        <v>34</v>
      </c>
    </row>
    <row r="36" spans="1:10" x14ac:dyDescent="0.25">
      <c r="A36" s="10">
        <v>43411</v>
      </c>
      <c r="B36" s="11" t="s">
        <v>1</v>
      </c>
      <c r="C36" s="12">
        <v>41</v>
      </c>
      <c r="D36" s="14">
        <v>50</v>
      </c>
      <c r="E36" s="13"/>
      <c r="F36" s="14"/>
      <c r="G36" s="15"/>
      <c r="H36" s="15"/>
      <c r="I36" s="11">
        <v>65</v>
      </c>
      <c r="J36" s="4">
        <f t="shared" si="0"/>
        <v>36</v>
      </c>
    </row>
    <row r="37" spans="1:10" x14ac:dyDescent="0.25">
      <c r="A37" s="10">
        <v>43411</v>
      </c>
      <c r="B37" s="11" t="s">
        <v>1</v>
      </c>
      <c r="C37" s="12">
        <v>41</v>
      </c>
      <c r="D37" s="14">
        <v>50</v>
      </c>
      <c r="E37" s="13"/>
      <c r="F37" s="14"/>
      <c r="G37" s="15"/>
      <c r="H37" s="15"/>
      <c r="I37" s="17">
        <v>66</v>
      </c>
      <c r="J37" s="4">
        <f t="shared" si="0"/>
        <v>29</v>
      </c>
    </row>
    <row r="38" spans="1:10" x14ac:dyDescent="0.25">
      <c r="A38" s="10">
        <v>43411</v>
      </c>
      <c r="B38" s="11" t="s">
        <v>1</v>
      </c>
      <c r="C38" s="12">
        <v>41</v>
      </c>
      <c r="D38" s="14">
        <v>50</v>
      </c>
      <c r="E38" s="13"/>
      <c r="F38" s="14"/>
      <c r="G38" s="15"/>
      <c r="H38" s="15"/>
      <c r="I38" s="11">
        <v>67</v>
      </c>
      <c r="J38" s="4">
        <f t="shared" si="0"/>
        <v>22</v>
      </c>
    </row>
    <row r="39" spans="1:10" x14ac:dyDescent="0.25">
      <c r="A39" s="10">
        <v>43398</v>
      </c>
      <c r="B39" s="11" t="s">
        <v>1</v>
      </c>
      <c r="C39" s="12">
        <v>41</v>
      </c>
      <c r="D39" s="14">
        <v>50</v>
      </c>
      <c r="E39" s="13"/>
      <c r="F39" s="14"/>
      <c r="G39" s="15"/>
      <c r="H39" s="15"/>
      <c r="I39" s="17">
        <v>68</v>
      </c>
      <c r="J39" s="4">
        <f t="shared" si="0"/>
        <v>19</v>
      </c>
    </row>
    <row r="40" spans="1:10" x14ac:dyDescent="0.25">
      <c r="A40" s="10">
        <v>43398</v>
      </c>
      <c r="B40" s="11" t="s">
        <v>1</v>
      </c>
      <c r="C40" s="12">
        <v>41</v>
      </c>
      <c r="D40" s="14">
        <v>50</v>
      </c>
      <c r="E40" s="13"/>
      <c r="F40" s="14"/>
      <c r="G40" s="15"/>
      <c r="H40" s="15"/>
      <c r="I40" s="11">
        <v>69</v>
      </c>
      <c r="J40" s="4">
        <f t="shared" si="0"/>
        <v>11</v>
      </c>
    </row>
    <row r="41" spans="1:10" x14ac:dyDescent="0.25">
      <c r="A41" s="10">
        <v>43398</v>
      </c>
      <c r="B41" s="11" t="s">
        <v>1</v>
      </c>
      <c r="C41" s="12">
        <v>41</v>
      </c>
      <c r="D41" s="14">
        <v>50</v>
      </c>
      <c r="E41" s="13"/>
      <c r="F41" s="14"/>
      <c r="G41" s="15"/>
      <c r="H41" s="15"/>
      <c r="I41" s="17">
        <v>70</v>
      </c>
      <c r="J41" s="4">
        <f t="shared" si="0"/>
        <v>18</v>
      </c>
    </row>
    <row r="42" spans="1:10" x14ac:dyDescent="0.25">
      <c r="A42" s="10">
        <v>43384</v>
      </c>
      <c r="B42" s="11" t="s">
        <v>1</v>
      </c>
      <c r="C42" s="12">
        <v>41</v>
      </c>
      <c r="D42" s="14">
        <v>50</v>
      </c>
      <c r="E42" s="13"/>
      <c r="F42" s="14"/>
      <c r="G42" s="15"/>
      <c r="H42" s="15"/>
      <c r="I42" s="11">
        <v>71</v>
      </c>
      <c r="J42" s="4">
        <f t="shared" si="0"/>
        <v>16</v>
      </c>
    </row>
    <row r="43" spans="1:10" x14ac:dyDescent="0.25">
      <c r="A43" s="10">
        <v>43384</v>
      </c>
      <c r="B43" s="11" t="s">
        <v>1</v>
      </c>
      <c r="C43" s="12">
        <v>41</v>
      </c>
      <c r="D43" s="14">
        <v>50</v>
      </c>
      <c r="E43" s="13"/>
      <c r="F43" s="14"/>
      <c r="G43" s="15"/>
      <c r="H43" s="15"/>
      <c r="I43" s="17">
        <v>72</v>
      </c>
      <c r="J43" s="4">
        <f t="shared" si="0"/>
        <v>8</v>
      </c>
    </row>
    <row r="44" spans="1:10" x14ac:dyDescent="0.25">
      <c r="A44" s="10">
        <v>43377</v>
      </c>
      <c r="B44" s="11" t="s">
        <v>1</v>
      </c>
      <c r="C44" s="12">
        <v>41</v>
      </c>
      <c r="D44" s="14">
        <v>50</v>
      </c>
      <c r="E44" s="13"/>
      <c r="F44" s="14"/>
      <c r="G44" s="15"/>
      <c r="H44" s="15"/>
      <c r="I44" s="11">
        <v>73</v>
      </c>
      <c r="J44" s="4">
        <f t="shared" si="0"/>
        <v>3</v>
      </c>
    </row>
    <row r="45" spans="1:10" x14ac:dyDescent="0.25">
      <c r="A45" s="10">
        <v>43411</v>
      </c>
      <c r="B45" s="11" t="s">
        <v>1</v>
      </c>
      <c r="C45" s="12">
        <v>42</v>
      </c>
      <c r="D45" s="14">
        <v>50</v>
      </c>
      <c r="E45" s="13"/>
      <c r="F45" s="14"/>
      <c r="G45" s="15"/>
      <c r="H45" s="15"/>
      <c r="I45" s="17">
        <v>74</v>
      </c>
      <c r="J45" s="4">
        <f t="shared" si="0"/>
        <v>3</v>
      </c>
    </row>
    <row r="46" spans="1:10" x14ac:dyDescent="0.25">
      <c r="A46" s="10">
        <v>43411</v>
      </c>
      <c r="B46" s="11" t="s">
        <v>1</v>
      </c>
      <c r="C46" s="12">
        <v>42</v>
      </c>
      <c r="D46" s="14">
        <v>50</v>
      </c>
      <c r="E46" s="13"/>
      <c r="F46" s="14"/>
      <c r="G46" s="15"/>
      <c r="H46" s="15"/>
      <c r="I46" s="11">
        <v>75</v>
      </c>
      <c r="J46" s="4">
        <f t="shared" si="0"/>
        <v>7</v>
      </c>
    </row>
    <row r="47" spans="1:10" x14ac:dyDescent="0.25">
      <c r="A47" s="10">
        <v>43398</v>
      </c>
      <c r="B47" s="11" t="s">
        <v>1</v>
      </c>
      <c r="C47" s="12">
        <v>42</v>
      </c>
      <c r="D47" s="14">
        <v>50</v>
      </c>
      <c r="E47" s="13"/>
      <c r="F47" s="14"/>
      <c r="G47" s="15"/>
      <c r="H47" s="15"/>
      <c r="I47" s="17">
        <v>76</v>
      </c>
      <c r="J47" s="4">
        <f t="shared" si="0"/>
        <v>6</v>
      </c>
    </row>
    <row r="48" spans="1:10" x14ac:dyDescent="0.25">
      <c r="A48" s="10">
        <v>43398</v>
      </c>
      <c r="B48" s="11" t="s">
        <v>1</v>
      </c>
      <c r="C48" s="12">
        <v>42</v>
      </c>
      <c r="D48" s="14">
        <v>50</v>
      </c>
      <c r="E48" s="13"/>
      <c r="F48" s="14"/>
      <c r="G48" s="15"/>
      <c r="H48" s="15"/>
      <c r="I48" s="11">
        <v>77</v>
      </c>
      <c r="J48" s="4">
        <f t="shared" si="0"/>
        <v>4</v>
      </c>
    </row>
    <row r="49" spans="1:10" x14ac:dyDescent="0.25">
      <c r="A49" s="10">
        <v>43398</v>
      </c>
      <c r="B49" s="11" t="s">
        <v>1</v>
      </c>
      <c r="C49" s="12">
        <v>42</v>
      </c>
      <c r="D49" s="14">
        <v>50</v>
      </c>
      <c r="E49" s="13"/>
      <c r="F49" s="14"/>
      <c r="G49" s="15"/>
      <c r="H49" s="15"/>
      <c r="I49" s="17">
        <v>78</v>
      </c>
      <c r="J49" s="4">
        <f t="shared" si="0"/>
        <v>2</v>
      </c>
    </row>
    <row r="50" spans="1:10" x14ac:dyDescent="0.25">
      <c r="A50" s="10">
        <v>43398</v>
      </c>
      <c r="B50" s="11" t="s">
        <v>1</v>
      </c>
      <c r="C50" s="12">
        <v>42</v>
      </c>
      <c r="D50" s="14">
        <v>50</v>
      </c>
      <c r="E50" s="13"/>
      <c r="F50" s="14"/>
      <c r="G50" s="15"/>
      <c r="H50" s="15"/>
      <c r="I50" s="11">
        <v>79</v>
      </c>
      <c r="J50" s="4">
        <f t="shared" si="0"/>
        <v>3</v>
      </c>
    </row>
    <row r="51" spans="1:10" x14ac:dyDescent="0.25">
      <c r="A51" s="10">
        <v>43398</v>
      </c>
      <c r="B51" s="11" t="s">
        <v>1</v>
      </c>
      <c r="C51" s="12">
        <v>42</v>
      </c>
      <c r="D51" s="14">
        <v>50</v>
      </c>
      <c r="E51" s="13"/>
      <c r="F51" s="14"/>
      <c r="G51" s="15"/>
      <c r="H51" s="15"/>
      <c r="I51" s="17">
        <v>80</v>
      </c>
      <c r="J51" s="4">
        <f t="shared" si="0"/>
        <v>2</v>
      </c>
    </row>
    <row r="52" spans="1:10" x14ac:dyDescent="0.25">
      <c r="A52" s="10">
        <v>43398</v>
      </c>
      <c r="B52" s="11" t="s">
        <v>1</v>
      </c>
      <c r="C52" s="12">
        <v>42</v>
      </c>
      <c r="D52" s="14">
        <v>50</v>
      </c>
      <c r="E52" s="13"/>
      <c r="F52" s="14"/>
      <c r="G52" s="15"/>
      <c r="H52" s="15"/>
      <c r="I52" s="11">
        <v>81</v>
      </c>
      <c r="J52" s="4">
        <f t="shared" si="0"/>
        <v>2</v>
      </c>
    </row>
    <row r="53" spans="1:10" x14ac:dyDescent="0.25">
      <c r="A53" s="10">
        <v>43384</v>
      </c>
      <c r="B53" s="11" t="s">
        <v>1</v>
      </c>
      <c r="C53" s="12">
        <v>42</v>
      </c>
      <c r="D53" s="14">
        <v>50</v>
      </c>
      <c r="E53" s="13"/>
      <c r="F53" s="14"/>
      <c r="G53" s="15"/>
      <c r="H53" s="15"/>
      <c r="I53" s="17">
        <v>82</v>
      </c>
      <c r="J53" s="4">
        <f t="shared" si="0"/>
        <v>3</v>
      </c>
    </row>
    <row r="54" spans="1:10" x14ac:dyDescent="0.25">
      <c r="A54" s="10">
        <v>43384</v>
      </c>
      <c r="B54" s="11" t="s">
        <v>1</v>
      </c>
      <c r="C54" s="12">
        <v>42</v>
      </c>
      <c r="D54" s="14">
        <v>50</v>
      </c>
      <c r="E54" s="13"/>
      <c r="F54" s="14"/>
      <c r="G54" s="15"/>
      <c r="H54" s="15"/>
      <c r="I54" s="11">
        <v>83</v>
      </c>
      <c r="J54" s="4">
        <f t="shared" si="0"/>
        <v>1</v>
      </c>
    </row>
    <row r="55" spans="1:10" x14ac:dyDescent="0.25">
      <c r="A55" s="10">
        <v>43384</v>
      </c>
      <c r="B55" s="11" t="s">
        <v>1</v>
      </c>
      <c r="C55" s="12">
        <v>42</v>
      </c>
      <c r="D55" s="14">
        <v>50</v>
      </c>
      <c r="E55" s="13"/>
      <c r="F55" s="14"/>
      <c r="G55" s="15"/>
      <c r="H55" s="15"/>
      <c r="I55" s="17">
        <v>84</v>
      </c>
      <c r="J55" s="4">
        <f t="shared" si="0"/>
        <v>2</v>
      </c>
    </row>
    <row r="56" spans="1:10" x14ac:dyDescent="0.25">
      <c r="A56" s="10">
        <v>43384</v>
      </c>
      <c r="B56" s="11" t="s">
        <v>1</v>
      </c>
      <c r="C56" s="12">
        <v>42</v>
      </c>
      <c r="D56" s="14">
        <v>50</v>
      </c>
      <c r="E56" s="13"/>
      <c r="F56" s="14"/>
      <c r="G56" s="15"/>
      <c r="H56" s="15"/>
      <c r="I56" s="11">
        <v>85</v>
      </c>
      <c r="J56" s="4">
        <f t="shared" si="0"/>
        <v>3</v>
      </c>
    </row>
    <row r="57" spans="1:10" x14ac:dyDescent="0.25">
      <c r="A57" s="10">
        <v>43384</v>
      </c>
      <c r="B57" s="11" t="s">
        <v>1</v>
      </c>
      <c r="C57" s="12">
        <v>42</v>
      </c>
      <c r="D57" s="14">
        <v>50</v>
      </c>
      <c r="E57" s="13"/>
      <c r="F57" s="14"/>
      <c r="G57" s="15"/>
      <c r="H57" s="15"/>
      <c r="I57" s="17">
        <v>86</v>
      </c>
      <c r="J57" s="4">
        <f t="shared" si="0"/>
        <v>1</v>
      </c>
    </row>
    <row r="58" spans="1:10" x14ac:dyDescent="0.25">
      <c r="A58" s="10">
        <v>43411</v>
      </c>
      <c r="B58" s="11" t="s">
        <v>1</v>
      </c>
      <c r="C58" s="12">
        <v>43</v>
      </c>
      <c r="D58" s="14">
        <v>50</v>
      </c>
      <c r="E58" s="13"/>
      <c r="F58" s="14"/>
      <c r="G58" s="15"/>
      <c r="H58" s="15"/>
      <c r="I58" s="11">
        <v>87</v>
      </c>
      <c r="J58" s="4">
        <f t="shared" si="0"/>
        <v>1</v>
      </c>
    </row>
    <row r="59" spans="1:10" x14ac:dyDescent="0.25">
      <c r="A59" s="10">
        <v>43411</v>
      </c>
      <c r="B59" s="11" t="s">
        <v>1</v>
      </c>
      <c r="C59" s="12">
        <v>43</v>
      </c>
      <c r="D59" s="14">
        <v>50</v>
      </c>
      <c r="E59" s="13"/>
      <c r="F59" s="14"/>
      <c r="G59" s="15"/>
      <c r="H59" s="15"/>
      <c r="I59" s="17">
        <v>88</v>
      </c>
      <c r="J59" s="4">
        <f t="shared" si="0"/>
        <v>0</v>
      </c>
    </row>
    <row r="60" spans="1:10" x14ac:dyDescent="0.25">
      <c r="A60" s="10">
        <v>43411</v>
      </c>
      <c r="B60" s="11" t="s">
        <v>1</v>
      </c>
      <c r="C60" s="12">
        <v>43</v>
      </c>
      <c r="D60" s="14">
        <v>50</v>
      </c>
      <c r="E60" s="13"/>
      <c r="F60" s="14"/>
      <c r="G60" s="15"/>
      <c r="H60" s="15"/>
      <c r="I60" s="11">
        <v>89</v>
      </c>
      <c r="J60" s="4">
        <f t="shared" si="0"/>
        <v>0</v>
      </c>
    </row>
    <row r="61" spans="1:10" x14ac:dyDescent="0.25">
      <c r="A61" s="10">
        <v>43411</v>
      </c>
      <c r="B61" s="11" t="s">
        <v>1</v>
      </c>
      <c r="C61" s="12">
        <v>43</v>
      </c>
      <c r="D61" s="14">
        <v>50</v>
      </c>
      <c r="E61" s="13"/>
      <c r="F61" s="14"/>
      <c r="G61" s="15"/>
      <c r="H61" s="15"/>
      <c r="I61" s="17">
        <v>90</v>
      </c>
      <c r="J61" s="4">
        <f t="shared" si="0"/>
        <v>1</v>
      </c>
    </row>
    <row r="62" spans="1:10" x14ac:dyDescent="0.25">
      <c r="A62" s="10">
        <v>43384</v>
      </c>
      <c r="B62" s="11" t="s">
        <v>1</v>
      </c>
      <c r="C62" s="12">
        <v>43</v>
      </c>
      <c r="D62" s="14">
        <v>50</v>
      </c>
      <c r="E62" s="13"/>
      <c r="F62" s="14"/>
      <c r="G62" s="15"/>
      <c r="H62" s="15"/>
      <c r="I62" s="11">
        <v>91</v>
      </c>
      <c r="J62" s="4">
        <f t="shared" si="0"/>
        <v>0</v>
      </c>
    </row>
    <row r="63" spans="1:10" x14ac:dyDescent="0.25">
      <c r="A63" s="10">
        <v>43384</v>
      </c>
      <c r="B63" s="11" t="s">
        <v>1</v>
      </c>
      <c r="C63" s="12">
        <v>43</v>
      </c>
      <c r="D63" s="14">
        <v>50</v>
      </c>
      <c r="E63" s="13"/>
      <c r="F63" s="14"/>
      <c r="G63" s="15"/>
      <c r="H63" s="15"/>
      <c r="I63" s="17">
        <v>92</v>
      </c>
      <c r="J63" s="4">
        <f t="shared" si="0"/>
        <v>0</v>
      </c>
    </row>
    <row r="64" spans="1:10" x14ac:dyDescent="0.25">
      <c r="A64" s="10">
        <v>43384</v>
      </c>
      <c r="B64" s="11" t="s">
        <v>1</v>
      </c>
      <c r="C64" s="12">
        <v>43</v>
      </c>
      <c r="D64" s="14">
        <v>50</v>
      </c>
      <c r="E64" s="13"/>
      <c r="F64" s="14"/>
      <c r="G64" s="15"/>
      <c r="H64" s="15"/>
      <c r="I64" s="11">
        <v>93</v>
      </c>
      <c r="J64" s="4">
        <f t="shared" si="0"/>
        <v>1</v>
      </c>
    </row>
    <row r="65" spans="1:9" x14ac:dyDescent="0.25">
      <c r="A65" s="10">
        <v>43384</v>
      </c>
      <c r="B65" s="11" t="s">
        <v>1</v>
      </c>
      <c r="C65" s="12">
        <v>43</v>
      </c>
      <c r="D65" s="14">
        <v>50</v>
      </c>
      <c r="E65" s="13"/>
      <c r="F65" s="14"/>
      <c r="G65" s="15"/>
      <c r="H65" s="15"/>
      <c r="I65" s="15"/>
    </row>
    <row r="66" spans="1:9" x14ac:dyDescent="0.25">
      <c r="A66" s="10">
        <v>43377</v>
      </c>
      <c r="B66" s="11" t="s">
        <v>1</v>
      </c>
      <c r="C66" s="12">
        <v>43</v>
      </c>
      <c r="D66" s="14">
        <v>50</v>
      </c>
      <c r="E66" s="13"/>
      <c r="F66" s="14"/>
      <c r="G66" s="15"/>
      <c r="H66" s="15"/>
      <c r="I66" s="15"/>
    </row>
    <row r="67" spans="1:9" x14ac:dyDescent="0.25">
      <c r="A67" s="10">
        <v>43411</v>
      </c>
      <c r="B67" s="11" t="s">
        <v>1</v>
      </c>
      <c r="C67" s="12">
        <v>44</v>
      </c>
      <c r="D67" s="14">
        <v>50</v>
      </c>
      <c r="E67" s="13"/>
      <c r="F67" s="14"/>
      <c r="G67" s="15"/>
      <c r="H67" s="15"/>
      <c r="I67" s="15"/>
    </row>
    <row r="68" spans="1:9" x14ac:dyDescent="0.25">
      <c r="A68" s="10">
        <v>43398</v>
      </c>
      <c r="B68" s="11" t="s">
        <v>1</v>
      </c>
      <c r="C68" s="12">
        <v>44</v>
      </c>
      <c r="D68" s="14">
        <v>50</v>
      </c>
      <c r="E68" s="13"/>
      <c r="F68" s="14"/>
      <c r="G68" s="15"/>
      <c r="H68" s="15"/>
      <c r="I68" s="15"/>
    </row>
    <row r="69" spans="1:9" x14ac:dyDescent="0.25">
      <c r="A69" s="10">
        <v>43398</v>
      </c>
      <c r="B69" s="11" t="s">
        <v>1</v>
      </c>
      <c r="C69" s="12">
        <v>44</v>
      </c>
      <c r="D69" s="14">
        <v>50</v>
      </c>
      <c r="E69" s="13"/>
      <c r="F69" s="14"/>
      <c r="G69" s="15"/>
      <c r="H69" s="15"/>
      <c r="I69" s="15"/>
    </row>
    <row r="70" spans="1:9" x14ac:dyDescent="0.25">
      <c r="A70" s="10">
        <v>43398</v>
      </c>
      <c r="B70" s="11" t="s">
        <v>1</v>
      </c>
      <c r="C70" s="12">
        <v>44</v>
      </c>
      <c r="D70" s="14">
        <v>50</v>
      </c>
      <c r="E70" s="13"/>
      <c r="F70" s="14"/>
      <c r="G70" s="15"/>
      <c r="H70" s="15"/>
      <c r="I70" s="15"/>
    </row>
    <row r="71" spans="1:9" x14ac:dyDescent="0.25">
      <c r="A71" s="10">
        <v>43398</v>
      </c>
      <c r="B71" s="11" t="s">
        <v>1</v>
      </c>
      <c r="C71" s="12">
        <v>44</v>
      </c>
      <c r="D71" s="14">
        <v>50</v>
      </c>
      <c r="E71" s="13"/>
      <c r="F71" s="14"/>
      <c r="G71" s="15"/>
      <c r="H71" s="15"/>
      <c r="I71" s="15"/>
    </row>
    <row r="72" spans="1:9" x14ac:dyDescent="0.25">
      <c r="A72" s="10">
        <v>43398</v>
      </c>
      <c r="B72" s="11" t="s">
        <v>1</v>
      </c>
      <c r="C72" s="12">
        <v>44</v>
      </c>
      <c r="D72" s="14">
        <v>50</v>
      </c>
      <c r="E72" s="13"/>
      <c r="F72" s="14"/>
      <c r="G72" s="15"/>
      <c r="H72" s="15"/>
      <c r="I72" s="15"/>
    </row>
    <row r="73" spans="1:9" x14ac:dyDescent="0.25">
      <c r="A73" s="10">
        <v>43398</v>
      </c>
      <c r="B73" s="11" t="s">
        <v>1</v>
      </c>
      <c r="C73" s="12">
        <v>44</v>
      </c>
      <c r="D73" s="14">
        <v>50</v>
      </c>
      <c r="E73" s="13"/>
      <c r="F73" s="14"/>
      <c r="G73" s="15"/>
      <c r="H73" s="15"/>
      <c r="I73" s="15"/>
    </row>
    <row r="74" spans="1:9" x14ac:dyDescent="0.25">
      <c r="A74" s="10">
        <v>43384</v>
      </c>
      <c r="B74" s="11" t="s">
        <v>1</v>
      </c>
      <c r="C74" s="12">
        <v>44</v>
      </c>
      <c r="D74" s="14">
        <v>50</v>
      </c>
      <c r="E74" s="13"/>
      <c r="F74" s="14"/>
      <c r="G74" s="15"/>
      <c r="H74" s="15"/>
      <c r="I74" s="15"/>
    </row>
    <row r="75" spans="1:9" x14ac:dyDescent="0.25">
      <c r="A75" s="10">
        <v>43384</v>
      </c>
      <c r="B75" s="11" t="s">
        <v>1</v>
      </c>
      <c r="C75" s="12">
        <v>44</v>
      </c>
      <c r="D75" s="14">
        <v>50</v>
      </c>
      <c r="E75" s="13"/>
      <c r="F75" s="14"/>
      <c r="G75" s="15"/>
      <c r="H75" s="15"/>
      <c r="I75" s="15"/>
    </row>
    <row r="76" spans="1:9" x14ac:dyDescent="0.25">
      <c r="A76" s="10">
        <v>43384</v>
      </c>
      <c r="B76" s="11" t="s">
        <v>1</v>
      </c>
      <c r="C76" s="12">
        <v>44</v>
      </c>
      <c r="D76" s="14">
        <v>50</v>
      </c>
      <c r="E76" s="13"/>
      <c r="F76" s="14"/>
      <c r="G76" s="15"/>
      <c r="H76" s="15"/>
      <c r="I76" s="15"/>
    </row>
    <row r="77" spans="1:9" x14ac:dyDescent="0.25">
      <c r="A77" s="10">
        <v>43384</v>
      </c>
      <c r="B77" s="11" t="s">
        <v>1</v>
      </c>
      <c r="C77" s="12">
        <v>44</v>
      </c>
      <c r="D77" s="14">
        <v>50</v>
      </c>
      <c r="E77" s="13"/>
      <c r="F77" s="14"/>
      <c r="G77" s="15"/>
      <c r="H77" s="15"/>
      <c r="I77" s="15"/>
    </row>
    <row r="78" spans="1:9" x14ac:dyDescent="0.25">
      <c r="A78" s="10">
        <v>43384</v>
      </c>
      <c r="B78" s="11" t="s">
        <v>1</v>
      </c>
      <c r="C78" s="12">
        <v>44</v>
      </c>
      <c r="D78" s="14">
        <v>50</v>
      </c>
      <c r="E78" s="13"/>
      <c r="F78" s="14"/>
      <c r="G78" s="15"/>
      <c r="H78" s="15"/>
      <c r="I78" s="15"/>
    </row>
    <row r="79" spans="1:9" x14ac:dyDescent="0.25">
      <c r="A79" s="10">
        <v>43384</v>
      </c>
      <c r="B79" s="11" t="s">
        <v>1</v>
      </c>
      <c r="C79" s="12">
        <v>44</v>
      </c>
      <c r="D79" s="14">
        <v>50</v>
      </c>
      <c r="E79" s="13"/>
      <c r="F79" s="14"/>
      <c r="G79" s="15"/>
      <c r="H79" s="15"/>
      <c r="I79" s="15"/>
    </row>
    <row r="80" spans="1:9" x14ac:dyDescent="0.25">
      <c r="A80" s="10">
        <v>43384</v>
      </c>
      <c r="B80" s="11" t="s">
        <v>1</v>
      </c>
      <c r="C80" s="12">
        <v>44</v>
      </c>
      <c r="D80" s="14">
        <v>50</v>
      </c>
      <c r="E80" s="13"/>
      <c r="F80" s="14"/>
      <c r="G80" s="15"/>
      <c r="H80" s="15"/>
      <c r="I80" s="15"/>
    </row>
    <row r="81" spans="1:9" x14ac:dyDescent="0.25">
      <c r="A81" s="10">
        <v>43384</v>
      </c>
      <c r="B81" s="11" t="s">
        <v>1</v>
      </c>
      <c r="C81" s="12">
        <v>44</v>
      </c>
      <c r="D81" s="14">
        <v>50</v>
      </c>
      <c r="E81" s="13"/>
      <c r="F81" s="14"/>
      <c r="G81" s="15"/>
      <c r="H81" s="15"/>
      <c r="I81" s="15"/>
    </row>
    <row r="82" spans="1:9" x14ac:dyDescent="0.25">
      <c r="A82" s="10">
        <v>43384</v>
      </c>
      <c r="B82" s="11" t="s">
        <v>1</v>
      </c>
      <c r="C82" s="12">
        <v>44</v>
      </c>
      <c r="D82" s="14">
        <v>50</v>
      </c>
      <c r="E82" s="13"/>
      <c r="F82" s="14"/>
      <c r="G82" s="15"/>
      <c r="H82" s="15"/>
      <c r="I82" s="15"/>
    </row>
    <row r="83" spans="1:9" x14ac:dyDescent="0.25">
      <c r="A83" s="10">
        <v>43384</v>
      </c>
      <c r="B83" s="11" t="s">
        <v>1</v>
      </c>
      <c r="C83" s="12">
        <v>44</v>
      </c>
      <c r="D83" s="14">
        <v>50</v>
      </c>
      <c r="E83" s="13"/>
      <c r="F83" s="14"/>
      <c r="G83" s="15"/>
      <c r="H83" s="15"/>
      <c r="I83" s="15"/>
    </row>
    <row r="84" spans="1:9" x14ac:dyDescent="0.25">
      <c r="A84" s="10">
        <v>43384</v>
      </c>
      <c r="B84" s="11" t="s">
        <v>1</v>
      </c>
      <c r="C84" s="12">
        <v>44</v>
      </c>
      <c r="D84" s="14">
        <v>50</v>
      </c>
      <c r="E84" s="13"/>
      <c r="F84" s="14"/>
      <c r="G84" s="15"/>
      <c r="H84" s="15"/>
      <c r="I84" s="15"/>
    </row>
    <row r="85" spans="1:9" x14ac:dyDescent="0.25">
      <c r="A85" s="10">
        <v>43377</v>
      </c>
      <c r="B85" s="11" t="s">
        <v>1</v>
      </c>
      <c r="C85" s="12">
        <v>44</v>
      </c>
      <c r="D85" s="14">
        <v>50</v>
      </c>
      <c r="E85" s="13"/>
      <c r="F85" s="14"/>
      <c r="G85" s="15"/>
      <c r="H85" s="15"/>
      <c r="I85" s="15"/>
    </row>
    <row r="86" spans="1:9" x14ac:dyDescent="0.25">
      <c r="A86" s="10">
        <v>43377</v>
      </c>
      <c r="B86" s="11" t="s">
        <v>1</v>
      </c>
      <c r="C86" s="12">
        <v>44</v>
      </c>
      <c r="D86" s="14">
        <v>50</v>
      </c>
      <c r="E86" s="13"/>
      <c r="F86" s="14"/>
      <c r="G86" s="15"/>
      <c r="H86" s="15"/>
      <c r="I86" s="15"/>
    </row>
    <row r="87" spans="1:9" x14ac:dyDescent="0.25">
      <c r="A87" s="10">
        <v>43411</v>
      </c>
      <c r="B87" s="11" t="s">
        <v>1</v>
      </c>
      <c r="C87" s="12">
        <v>45</v>
      </c>
      <c r="D87" s="14">
        <v>50</v>
      </c>
      <c r="E87" s="13"/>
      <c r="F87" s="14"/>
      <c r="G87" s="15"/>
      <c r="H87" s="15"/>
      <c r="I87" s="15"/>
    </row>
    <row r="88" spans="1:9" x14ac:dyDescent="0.25">
      <c r="A88" s="10">
        <v>43411</v>
      </c>
      <c r="B88" s="11" t="s">
        <v>1</v>
      </c>
      <c r="C88" s="12">
        <v>45</v>
      </c>
      <c r="D88" s="14">
        <v>50</v>
      </c>
      <c r="E88" s="13"/>
      <c r="F88" s="14"/>
      <c r="G88" s="15"/>
      <c r="H88" s="15"/>
      <c r="I88" s="15"/>
    </row>
    <row r="89" spans="1:9" x14ac:dyDescent="0.25">
      <c r="A89" s="10">
        <v>43411</v>
      </c>
      <c r="B89" s="11" t="s">
        <v>1</v>
      </c>
      <c r="C89" s="12">
        <v>45</v>
      </c>
      <c r="D89" s="14">
        <v>50</v>
      </c>
      <c r="E89" s="13"/>
      <c r="F89" s="14"/>
      <c r="G89" s="15"/>
      <c r="H89" s="15"/>
      <c r="I89" s="15"/>
    </row>
    <row r="90" spans="1:9" x14ac:dyDescent="0.25">
      <c r="A90" s="10">
        <v>43411</v>
      </c>
      <c r="B90" s="11" t="s">
        <v>1</v>
      </c>
      <c r="C90" s="12">
        <v>45</v>
      </c>
      <c r="D90" s="14">
        <v>50</v>
      </c>
      <c r="E90" s="13"/>
      <c r="F90" s="14"/>
      <c r="G90" s="15"/>
      <c r="H90" s="15"/>
      <c r="I90" s="15"/>
    </row>
    <row r="91" spans="1:9" x14ac:dyDescent="0.25">
      <c r="A91" s="10">
        <v>43398</v>
      </c>
      <c r="B91" s="11" t="s">
        <v>1</v>
      </c>
      <c r="C91" s="12">
        <v>45</v>
      </c>
      <c r="D91" s="14">
        <v>50</v>
      </c>
      <c r="E91" s="13"/>
      <c r="F91" s="14"/>
      <c r="G91" s="15"/>
      <c r="H91" s="15"/>
      <c r="I91" s="15"/>
    </row>
    <row r="92" spans="1:9" x14ac:dyDescent="0.25">
      <c r="A92" s="10">
        <v>43398</v>
      </c>
      <c r="B92" s="11" t="s">
        <v>1</v>
      </c>
      <c r="C92" s="12">
        <v>45</v>
      </c>
      <c r="D92" s="14">
        <v>50</v>
      </c>
      <c r="E92" s="13"/>
      <c r="F92" s="14"/>
      <c r="G92" s="15"/>
      <c r="H92" s="15"/>
      <c r="I92" s="15"/>
    </row>
    <row r="93" spans="1:9" x14ac:dyDescent="0.25">
      <c r="A93" s="10">
        <v>43398</v>
      </c>
      <c r="B93" s="11" t="s">
        <v>1</v>
      </c>
      <c r="C93" s="12">
        <v>45</v>
      </c>
      <c r="D93" s="14">
        <v>50</v>
      </c>
      <c r="E93" s="13"/>
      <c r="F93" s="14"/>
      <c r="G93" s="15"/>
      <c r="H93" s="15"/>
      <c r="I93" s="15"/>
    </row>
    <row r="94" spans="1:9" x14ac:dyDescent="0.25">
      <c r="A94" s="10">
        <v>43398</v>
      </c>
      <c r="B94" s="11" t="s">
        <v>1</v>
      </c>
      <c r="C94" s="12">
        <v>45</v>
      </c>
      <c r="D94" s="14">
        <v>50</v>
      </c>
      <c r="E94" s="13"/>
      <c r="F94" s="14"/>
      <c r="G94" s="15"/>
      <c r="H94" s="15"/>
      <c r="I94" s="15"/>
    </row>
    <row r="95" spans="1:9" x14ac:dyDescent="0.25">
      <c r="A95" s="10">
        <v>43384</v>
      </c>
      <c r="B95" s="11" t="s">
        <v>1</v>
      </c>
      <c r="C95" s="12">
        <v>45</v>
      </c>
      <c r="D95" s="14">
        <v>50</v>
      </c>
      <c r="E95" s="13"/>
      <c r="F95" s="14"/>
      <c r="G95" s="15"/>
      <c r="H95" s="15"/>
      <c r="I95" s="15"/>
    </row>
    <row r="96" spans="1:9" x14ac:dyDescent="0.25">
      <c r="A96" s="10">
        <v>43384</v>
      </c>
      <c r="B96" s="11" t="s">
        <v>1</v>
      </c>
      <c r="C96" s="12">
        <v>45</v>
      </c>
      <c r="D96" s="14">
        <v>50</v>
      </c>
      <c r="E96" s="13"/>
      <c r="F96" s="14"/>
      <c r="G96" s="15"/>
      <c r="H96" s="15"/>
      <c r="I96" s="15"/>
    </row>
    <row r="97" spans="1:9" x14ac:dyDescent="0.25">
      <c r="A97" s="10">
        <v>43384</v>
      </c>
      <c r="B97" s="11" t="s">
        <v>1</v>
      </c>
      <c r="C97" s="12">
        <v>45</v>
      </c>
      <c r="D97" s="14">
        <v>50</v>
      </c>
      <c r="E97" s="13"/>
      <c r="F97" s="14"/>
      <c r="G97" s="15"/>
      <c r="H97" s="15"/>
      <c r="I97" s="15"/>
    </row>
    <row r="98" spans="1:9" x14ac:dyDescent="0.25">
      <c r="A98" s="10">
        <v>43384</v>
      </c>
      <c r="B98" s="11" t="s">
        <v>1</v>
      </c>
      <c r="C98" s="12">
        <v>45</v>
      </c>
      <c r="D98" s="14">
        <v>50</v>
      </c>
      <c r="E98" s="13"/>
      <c r="F98" s="14"/>
      <c r="G98" s="15"/>
      <c r="H98" s="15"/>
      <c r="I98" s="15"/>
    </row>
    <row r="99" spans="1:9" x14ac:dyDescent="0.25">
      <c r="A99" s="10">
        <v>43384</v>
      </c>
      <c r="B99" s="11" t="s">
        <v>1</v>
      </c>
      <c r="C99" s="12">
        <v>45</v>
      </c>
      <c r="D99" s="14">
        <v>50</v>
      </c>
      <c r="E99" s="13"/>
      <c r="F99" s="14"/>
      <c r="G99" s="15"/>
      <c r="H99" s="15"/>
      <c r="I99" s="15"/>
    </row>
    <row r="100" spans="1:9" x14ac:dyDescent="0.25">
      <c r="A100" s="10">
        <v>43384</v>
      </c>
      <c r="B100" s="11" t="s">
        <v>1</v>
      </c>
      <c r="C100" s="12">
        <v>45</v>
      </c>
      <c r="D100" s="14">
        <v>50</v>
      </c>
      <c r="E100" s="13"/>
      <c r="F100" s="14"/>
      <c r="G100" s="15"/>
      <c r="H100" s="15"/>
      <c r="I100" s="15"/>
    </row>
    <row r="101" spans="1:9" x14ac:dyDescent="0.25">
      <c r="A101" s="10">
        <v>43384</v>
      </c>
      <c r="B101" s="11" t="s">
        <v>1</v>
      </c>
      <c r="C101" s="12">
        <v>45</v>
      </c>
      <c r="D101" s="14">
        <v>50</v>
      </c>
      <c r="E101" s="13"/>
      <c r="F101" s="14"/>
      <c r="G101" s="15"/>
      <c r="H101" s="15"/>
      <c r="I101" s="15"/>
    </row>
    <row r="102" spans="1:9" x14ac:dyDescent="0.25">
      <c r="A102" s="10">
        <v>43384</v>
      </c>
      <c r="B102" s="11" t="s">
        <v>1</v>
      </c>
      <c r="C102" s="12">
        <v>45</v>
      </c>
      <c r="D102" s="14">
        <v>50</v>
      </c>
      <c r="E102" s="13"/>
      <c r="F102" s="14"/>
      <c r="G102" s="15"/>
      <c r="H102" s="15"/>
      <c r="I102" s="15"/>
    </row>
    <row r="103" spans="1:9" x14ac:dyDescent="0.25">
      <c r="A103" s="10">
        <v>43384</v>
      </c>
      <c r="B103" s="11" t="s">
        <v>1</v>
      </c>
      <c r="C103" s="12">
        <v>45</v>
      </c>
      <c r="D103" s="14">
        <v>50</v>
      </c>
      <c r="E103" s="13"/>
      <c r="F103" s="14"/>
      <c r="G103" s="15"/>
      <c r="H103" s="15"/>
      <c r="I103" s="15"/>
    </row>
    <row r="104" spans="1:9" x14ac:dyDescent="0.25">
      <c r="A104" s="10">
        <v>43384</v>
      </c>
      <c r="B104" s="11" t="s">
        <v>1</v>
      </c>
      <c r="C104" s="12">
        <v>45</v>
      </c>
      <c r="D104" s="14">
        <v>50</v>
      </c>
      <c r="E104" s="13"/>
      <c r="F104" s="14"/>
      <c r="G104" s="15"/>
      <c r="H104" s="15"/>
      <c r="I104" s="15"/>
    </row>
    <row r="105" spans="1:9" x14ac:dyDescent="0.25">
      <c r="A105" s="10">
        <v>43384</v>
      </c>
      <c r="B105" s="11" t="s">
        <v>1</v>
      </c>
      <c r="C105" s="12">
        <v>45</v>
      </c>
      <c r="D105" s="14">
        <v>50</v>
      </c>
      <c r="E105" s="13"/>
      <c r="F105" s="14"/>
      <c r="G105" s="15"/>
      <c r="H105" s="15"/>
      <c r="I105" s="15"/>
    </row>
    <row r="106" spans="1:9" x14ac:dyDescent="0.25">
      <c r="A106" s="10">
        <v>43384</v>
      </c>
      <c r="B106" s="11" t="s">
        <v>1</v>
      </c>
      <c r="C106" s="12">
        <v>45</v>
      </c>
      <c r="D106" s="14">
        <v>50</v>
      </c>
      <c r="E106" s="13"/>
      <c r="F106" s="14"/>
      <c r="G106" s="15"/>
      <c r="H106" s="15"/>
      <c r="I106" s="15"/>
    </row>
    <row r="107" spans="1:9" x14ac:dyDescent="0.25">
      <c r="A107" s="10">
        <v>43384</v>
      </c>
      <c r="B107" s="11" t="s">
        <v>1</v>
      </c>
      <c r="C107" s="12">
        <v>45</v>
      </c>
      <c r="D107" s="14">
        <v>50</v>
      </c>
      <c r="E107" s="13"/>
      <c r="F107" s="14"/>
      <c r="G107" s="15"/>
      <c r="H107" s="15"/>
      <c r="I107" s="15"/>
    </row>
    <row r="108" spans="1:9" x14ac:dyDescent="0.25">
      <c r="A108" s="10">
        <v>43384</v>
      </c>
      <c r="B108" s="11" t="s">
        <v>1</v>
      </c>
      <c r="C108" s="12">
        <v>45</v>
      </c>
      <c r="D108" s="14">
        <v>50</v>
      </c>
      <c r="E108" s="13"/>
      <c r="F108" s="14"/>
      <c r="G108" s="15"/>
      <c r="H108" s="15"/>
      <c r="I108" s="15"/>
    </row>
    <row r="109" spans="1:9" x14ac:dyDescent="0.25">
      <c r="A109" s="10">
        <v>43384</v>
      </c>
      <c r="B109" s="11" t="s">
        <v>1</v>
      </c>
      <c r="C109" s="12">
        <v>45</v>
      </c>
      <c r="D109" s="14">
        <v>50</v>
      </c>
      <c r="E109" s="13"/>
      <c r="F109" s="14"/>
      <c r="G109" s="15"/>
      <c r="H109" s="15"/>
      <c r="I109" s="15"/>
    </row>
    <row r="110" spans="1:9" x14ac:dyDescent="0.25">
      <c r="A110" s="10">
        <v>43377</v>
      </c>
      <c r="B110" s="11" t="s">
        <v>1</v>
      </c>
      <c r="C110" s="12">
        <v>45</v>
      </c>
      <c r="D110" s="14">
        <v>50</v>
      </c>
      <c r="E110" s="13"/>
      <c r="F110" s="14"/>
      <c r="G110" s="15"/>
      <c r="H110" s="15"/>
      <c r="I110" s="15"/>
    </row>
    <row r="111" spans="1:9" x14ac:dyDescent="0.25">
      <c r="A111" s="10">
        <v>43377</v>
      </c>
      <c r="B111" s="11" t="s">
        <v>1</v>
      </c>
      <c r="C111" s="12">
        <v>45</v>
      </c>
      <c r="D111" s="14">
        <v>50</v>
      </c>
      <c r="E111" s="13"/>
      <c r="F111" s="14"/>
      <c r="G111" s="15"/>
      <c r="H111" s="15"/>
      <c r="I111" s="15"/>
    </row>
    <row r="112" spans="1:9" x14ac:dyDescent="0.25">
      <c r="A112" s="10">
        <v>43377</v>
      </c>
      <c r="B112" s="11" t="s">
        <v>1</v>
      </c>
      <c r="C112" s="12">
        <v>45</v>
      </c>
      <c r="D112" s="14">
        <v>50</v>
      </c>
      <c r="E112" s="13"/>
      <c r="F112" s="14"/>
      <c r="G112" s="15"/>
      <c r="H112" s="15"/>
      <c r="I112" s="15"/>
    </row>
    <row r="113" spans="1:9" x14ac:dyDescent="0.25">
      <c r="A113" s="10">
        <v>43411</v>
      </c>
      <c r="B113" s="11" t="s">
        <v>1</v>
      </c>
      <c r="C113" s="12">
        <v>46</v>
      </c>
      <c r="D113" s="14">
        <v>50</v>
      </c>
      <c r="E113" s="13"/>
      <c r="F113" s="14"/>
      <c r="G113" s="15"/>
      <c r="H113" s="15"/>
      <c r="I113" s="15"/>
    </row>
    <row r="114" spans="1:9" x14ac:dyDescent="0.25">
      <c r="A114" s="10">
        <v>43411</v>
      </c>
      <c r="B114" s="11" t="s">
        <v>1</v>
      </c>
      <c r="C114" s="12">
        <v>46</v>
      </c>
      <c r="D114" s="14">
        <v>50</v>
      </c>
      <c r="E114" s="13"/>
      <c r="F114" s="14"/>
      <c r="G114" s="15"/>
      <c r="H114" s="15"/>
      <c r="I114" s="15"/>
    </row>
    <row r="115" spans="1:9" x14ac:dyDescent="0.25">
      <c r="A115" s="10">
        <v>43411</v>
      </c>
      <c r="B115" s="11" t="s">
        <v>1</v>
      </c>
      <c r="C115" s="12">
        <v>46</v>
      </c>
      <c r="D115" s="14">
        <v>50</v>
      </c>
      <c r="E115" s="13"/>
      <c r="F115" s="14"/>
      <c r="G115" s="15"/>
      <c r="H115" s="15"/>
      <c r="I115" s="15"/>
    </row>
    <row r="116" spans="1:9" x14ac:dyDescent="0.25">
      <c r="A116" s="10">
        <v>43411</v>
      </c>
      <c r="B116" s="11" t="s">
        <v>1</v>
      </c>
      <c r="C116" s="12">
        <v>46</v>
      </c>
      <c r="D116" s="14">
        <v>50</v>
      </c>
      <c r="E116" s="13"/>
      <c r="F116" s="14"/>
      <c r="G116" s="15"/>
      <c r="H116" s="15"/>
      <c r="I116" s="15"/>
    </row>
    <row r="117" spans="1:9" x14ac:dyDescent="0.25">
      <c r="A117" s="10">
        <v>43411</v>
      </c>
      <c r="B117" s="11" t="s">
        <v>1</v>
      </c>
      <c r="C117" s="12">
        <v>46</v>
      </c>
      <c r="D117" s="14">
        <v>50</v>
      </c>
      <c r="E117" s="13"/>
      <c r="F117" s="14"/>
      <c r="G117" s="15"/>
      <c r="H117" s="15"/>
      <c r="I117" s="15"/>
    </row>
    <row r="118" spans="1:9" x14ac:dyDescent="0.25">
      <c r="A118" s="10">
        <v>43411</v>
      </c>
      <c r="B118" s="11" t="s">
        <v>1</v>
      </c>
      <c r="C118" s="12">
        <v>46</v>
      </c>
      <c r="D118" s="14">
        <v>50</v>
      </c>
      <c r="E118" s="13"/>
      <c r="F118" s="14"/>
      <c r="G118" s="15"/>
      <c r="H118" s="15"/>
      <c r="I118" s="15"/>
    </row>
    <row r="119" spans="1:9" x14ac:dyDescent="0.25">
      <c r="A119" s="10">
        <v>43411</v>
      </c>
      <c r="B119" s="11" t="s">
        <v>1</v>
      </c>
      <c r="C119" s="12">
        <v>46</v>
      </c>
      <c r="D119" s="14">
        <v>50</v>
      </c>
      <c r="E119" s="13"/>
      <c r="F119" s="14"/>
      <c r="G119" s="15"/>
      <c r="H119" s="15"/>
      <c r="I119" s="15"/>
    </row>
    <row r="120" spans="1:9" x14ac:dyDescent="0.25">
      <c r="A120" s="10">
        <v>43411</v>
      </c>
      <c r="B120" s="11" t="s">
        <v>1</v>
      </c>
      <c r="C120" s="12">
        <v>46</v>
      </c>
      <c r="D120" s="14">
        <v>50</v>
      </c>
      <c r="E120" s="13"/>
      <c r="F120" s="14"/>
      <c r="G120" s="15"/>
      <c r="H120" s="15"/>
      <c r="I120" s="15"/>
    </row>
    <row r="121" spans="1:9" x14ac:dyDescent="0.25">
      <c r="A121" s="10">
        <v>43398</v>
      </c>
      <c r="B121" s="11" t="s">
        <v>1</v>
      </c>
      <c r="C121" s="12">
        <v>46</v>
      </c>
      <c r="D121" s="14">
        <v>50</v>
      </c>
      <c r="E121" s="13"/>
      <c r="F121" s="14"/>
      <c r="G121" s="15"/>
      <c r="H121" s="15"/>
      <c r="I121" s="15"/>
    </row>
    <row r="122" spans="1:9" x14ac:dyDescent="0.25">
      <c r="A122" s="10">
        <v>43398</v>
      </c>
      <c r="B122" s="11" t="s">
        <v>1</v>
      </c>
      <c r="C122" s="12">
        <v>46</v>
      </c>
      <c r="D122" s="14">
        <v>50</v>
      </c>
      <c r="E122" s="13"/>
      <c r="F122" s="14"/>
      <c r="G122" s="15"/>
      <c r="H122" s="15"/>
      <c r="I122" s="15"/>
    </row>
    <row r="123" spans="1:9" x14ac:dyDescent="0.25">
      <c r="A123" s="10">
        <v>43384</v>
      </c>
      <c r="B123" s="11" t="s">
        <v>1</v>
      </c>
      <c r="C123" s="12">
        <v>46</v>
      </c>
      <c r="D123" s="14">
        <v>50</v>
      </c>
      <c r="E123" s="13"/>
      <c r="F123" s="14"/>
      <c r="G123" s="15"/>
      <c r="H123" s="15"/>
      <c r="I123" s="15"/>
    </row>
    <row r="124" spans="1:9" x14ac:dyDescent="0.25">
      <c r="A124" s="10">
        <v>43384</v>
      </c>
      <c r="B124" s="11" t="s">
        <v>1</v>
      </c>
      <c r="C124" s="12">
        <v>46</v>
      </c>
      <c r="D124" s="14">
        <v>50</v>
      </c>
      <c r="E124" s="13"/>
      <c r="F124" s="14"/>
      <c r="G124" s="15"/>
      <c r="H124" s="15"/>
      <c r="I124" s="15"/>
    </row>
    <row r="125" spans="1:9" x14ac:dyDescent="0.25">
      <c r="A125" s="10">
        <v>43384</v>
      </c>
      <c r="B125" s="11" t="s">
        <v>1</v>
      </c>
      <c r="C125" s="12">
        <v>46</v>
      </c>
      <c r="D125" s="14">
        <v>50</v>
      </c>
      <c r="E125" s="13"/>
      <c r="F125" s="14"/>
      <c r="G125" s="15"/>
      <c r="H125" s="15"/>
      <c r="I125" s="15"/>
    </row>
    <row r="126" spans="1:9" x14ac:dyDescent="0.25">
      <c r="A126" s="10">
        <v>43384</v>
      </c>
      <c r="B126" s="11" t="s">
        <v>1</v>
      </c>
      <c r="C126" s="12">
        <v>46</v>
      </c>
      <c r="D126" s="14">
        <v>50</v>
      </c>
      <c r="E126" s="13"/>
      <c r="F126" s="14"/>
      <c r="G126" s="15"/>
      <c r="H126" s="15"/>
      <c r="I126" s="15"/>
    </row>
    <row r="127" spans="1:9" x14ac:dyDescent="0.25">
      <c r="A127" s="10">
        <v>43384</v>
      </c>
      <c r="B127" s="11" t="s">
        <v>1</v>
      </c>
      <c r="C127" s="12">
        <v>46</v>
      </c>
      <c r="D127" s="14">
        <v>50</v>
      </c>
      <c r="E127" s="13"/>
      <c r="F127" s="14"/>
      <c r="G127" s="15"/>
      <c r="H127" s="15"/>
      <c r="I127" s="15"/>
    </row>
    <row r="128" spans="1:9" x14ac:dyDescent="0.25">
      <c r="A128" s="10">
        <v>43384</v>
      </c>
      <c r="B128" s="11" t="s">
        <v>1</v>
      </c>
      <c r="C128" s="12">
        <v>46</v>
      </c>
      <c r="D128" s="14">
        <v>50</v>
      </c>
      <c r="E128" s="13"/>
      <c r="F128" s="14"/>
      <c r="G128" s="15"/>
      <c r="H128" s="15"/>
      <c r="I128" s="15"/>
    </row>
    <row r="129" spans="1:9" x14ac:dyDescent="0.25">
      <c r="A129" s="10">
        <v>43384</v>
      </c>
      <c r="B129" s="11" t="s">
        <v>1</v>
      </c>
      <c r="C129" s="12">
        <v>46</v>
      </c>
      <c r="D129" s="14">
        <v>50</v>
      </c>
      <c r="E129" s="13"/>
      <c r="F129" s="14"/>
      <c r="G129" s="15"/>
      <c r="H129" s="15"/>
      <c r="I129" s="15"/>
    </row>
    <row r="130" spans="1:9" x14ac:dyDescent="0.25">
      <c r="A130" s="10">
        <v>43384</v>
      </c>
      <c r="B130" s="11" t="s">
        <v>1</v>
      </c>
      <c r="C130" s="12">
        <v>46</v>
      </c>
      <c r="D130" s="14">
        <v>50</v>
      </c>
      <c r="E130" s="13"/>
      <c r="F130" s="14"/>
      <c r="G130" s="15"/>
      <c r="H130" s="15"/>
      <c r="I130" s="15"/>
    </row>
    <row r="131" spans="1:9" x14ac:dyDescent="0.25">
      <c r="A131" s="10">
        <v>43384</v>
      </c>
      <c r="B131" s="11" t="s">
        <v>1</v>
      </c>
      <c r="C131" s="12">
        <v>46</v>
      </c>
      <c r="D131" s="14">
        <v>50</v>
      </c>
      <c r="E131" s="13"/>
      <c r="F131" s="14"/>
      <c r="G131" s="15"/>
      <c r="H131" s="15"/>
      <c r="I131" s="15"/>
    </row>
    <row r="132" spans="1:9" x14ac:dyDescent="0.25">
      <c r="A132" s="10">
        <v>43384</v>
      </c>
      <c r="B132" s="11" t="s">
        <v>1</v>
      </c>
      <c r="C132" s="12">
        <v>46</v>
      </c>
      <c r="D132" s="14">
        <v>50</v>
      </c>
      <c r="E132" s="13"/>
      <c r="F132" s="14"/>
      <c r="G132" s="15"/>
      <c r="H132" s="15"/>
      <c r="I132" s="15"/>
    </row>
    <row r="133" spans="1:9" x14ac:dyDescent="0.25">
      <c r="A133" s="10">
        <v>43384</v>
      </c>
      <c r="B133" s="11" t="s">
        <v>1</v>
      </c>
      <c r="C133" s="12">
        <v>46</v>
      </c>
      <c r="D133" s="14">
        <v>50</v>
      </c>
      <c r="E133" s="13"/>
      <c r="F133" s="14"/>
      <c r="G133" s="15"/>
      <c r="H133" s="15"/>
      <c r="I133" s="15"/>
    </row>
    <row r="134" spans="1:9" x14ac:dyDescent="0.25">
      <c r="A134" s="10">
        <v>43384</v>
      </c>
      <c r="B134" s="11" t="s">
        <v>1</v>
      </c>
      <c r="C134" s="12">
        <v>46</v>
      </c>
      <c r="D134" s="14">
        <v>50</v>
      </c>
      <c r="E134" s="13"/>
      <c r="F134" s="14"/>
      <c r="G134" s="15"/>
      <c r="H134" s="15"/>
      <c r="I134" s="15"/>
    </row>
    <row r="135" spans="1:9" x14ac:dyDescent="0.25">
      <c r="A135" s="10">
        <v>43384</v>
      </c>
      <c r="B135" s="11" t="s">
        <v>1</v>
      </c>
      <c r="C135" s="12">
        <v>46</v>
      </c>
      <c r="D135" s="14">
        <v>50</v>
      </c>
      <c r="E135" s="13"/>
      <c r="F135" s="14"/>
      <c r="G135" s="15"/>
      <c r="H135" s="15"/>
      <c r="I135" s="15"/>
    </row>
    <row r="136" spans="1:9" x14ac:dyDescent="0.25">
      <c r="A136" s="10">
        <v>43384</v>
      </c>
      <c r="B136" s="11" t="s">
        <v>1</v>
      </c>
      <c r="C136" s="12">
        <v>46</v>
      </c>
      <c r="D136" s="14">
        <v>50</v>
      </c>
      <c r="E136" s="13"/>
      <c r="F136" s="14"/>
      <c r="G136" s="15"/>
      <c r="H136" s="15"/>
      <c r="I136" s="15"/>
    </row>
    <row r="137" spans="1:9" x14ac:dyDescent="0.25">
      <c r="A137" s="10">
        <v>43384</v>
      </c>
      <c r="B137" s="11" t="s">
        <v>1</v>
      </c>
      <c r="C137" s="12">
        <v>46</v>
      </c>
      <c r="D137" s="14">
        <v>50</v>
      </c>
      <c r="E137" s="13"/>
      <c r="F137" s="14"/>
      <c r="G137" s="15"/>
      <c r="H137" s="15"/>
      <c r="I137" s="15"/>
    </row>
    <row r="138" spans="1:9" x14ac:dyDescent="0.25">
      <c r="A138" s="10">
        <v>43384</v>
      </c>
      <c r="B138" s="11" t="s">
        <v>1</v>
      </c>
      <c r="C138" s="12">
        <v>46</v>
      </c>
      <c r="D138" s="14">
        <v>50</v>
      </c>
      <c r="E138" s="13"/>
      <c r="F138" s="14"/>
      <c r="G138" s="15"/>
      <c r="H138" s="15"/>
      <c r="I138" s="15"/>
    </row>
    <row r="139" spans="1:9" x14ac:dyDescent="0.25">
      <c r="A139" s="10">
        <v>43377</v>
      </c>
      <c r="B139" s="11" t="s">
        <v>1</v>
      </c>
      <c r="C139" s="12">
        <v>46</v>
      </c>
      <c r="D139" s="14">
        <v>50</v>
      </c>
      <c r="E139" s="13"/>
      <c r="F139" s="14"/>
      <c r="G139" s="15"/>
      <c r="H139" s="15"/>
      <c r="I139" s="15"/>
    </row>
    <row r="140" spans="1:9" x14ac:dyDescent="0.25">
      <c r="A140" s="10">
        <v>43377</v>
      </c>
      <c r="B140" s="11" t="s">
        <v>1</v>
      </c>
      <c r="C140" s="12">
        <v>46</v>
      </c>
      <c r="D140" s="14">
        <v>50</v>
      </c>
      <c r="E140" s="13"/>
      <c r="F140" s="14"/>
      <c r="G140" s="15"/>
      <c r="H140" s="15"/>
      <c r="I140" s="15"/>
    </row>
    <row r="141" spans="1:9" x14ac:dyDescent="0.25">
      <c r="A141" s="10">
        <v>43377</v>
      </c>
      <c r="B141" s="11" t="s">
        <v>1</v>
      </c>
      <c r="C141" s="12">
        <v>46</v>
      </c>
      <c r="D141" s="14">
        <v>50</v>
      </c>
      <c r="E141" s="13"/>
      <c r="F141" s="14"/>
      <c r="G141" s="15"/>
      <c r="H141" s="15"/>
      <c r="I141" s="15"/>
    </row>
    <row r="142" spans="1:9" x14ac:dyDescent="0.25">
      <c r="A142" s="10">
        <v>43411</v>
      </c>
      <c r="B142" s="11" t="s">
        <v>1</v>
      </c>
      <c r="C142" s="12">
        <v>47</v>
      </c>
      <c r="D142" s="14">
        <v>50</v>
      </c>
      <c r="E142" s="13"/>
      <c r="F142" s="14"/>
      <c r="G142" s="15"/>
      <c r="H142" s="15"/>
      <c r="I142" s="15"/>
    </row>
    <row r="143" spans="1:9" x14ac:dyDescent="0.25">
      <c r="A143" s="10">
        <v>43411</v>
      </c>
      <c r="B143" s="11" t="s">
        <v>1</v>
      </c>
      <c r="C143" s="12">
        <v>47</v>
      </c>
      <c r="D143" s="14">
        <v>50</v>
      </c>
      <c r="E143" s="13"/>
      <c r="F143" s="14"/>
      <c r="G143" s="15"/>
      <c r="H143" s="15"/>
      <c r="I143" s="15"/>
    </row>
    <row r="144" spans="1:9" x14ac:dyDescent="0.25">
      <c r="A144" s="10">
        <v>43411</v>
      </c>
      <c r="B144" s="11" t="s">
        <v>1</v>
      </c>
      <c r="C144" s="12">
        <v>47</v>
      </c>
      <c r="D144" s="14">
        <v>50</v>
      </c>
      <c r="E144" s="13"/>
      <c r="F144" s="14"/>
      <c r="G144" s="15"/>
      <c r="H144" s="15"/>
      <c r="I144" s="15"/>
    </row>
    <row r="145" spans="1:9" x14ac:dyDescent="0.25">
      <c r="A145" s="10">
        <v>43411</v>
      </c>
      <c r="B145" s="11" t="s">
        <v>1</v>
      </c>
      <c r="C145" s="12">
        <v>47</v>
      </c>
      <c r="D145" s="14">
        <v>50</v>
      </c>
      <c r="E145" s="13"/>
      <c r="F145" s="14"/>
      <c r="G145" s="15"/>
      <c r="H145" s="15"/>
      <c r="I145" s="15"/>
    </row>
    <row r="146" spans="1:9" x14ac:dyDescent="0.25">
      <c r="A146" s="10">
        <v>43411</v>
      </c>
      <c r="B146" s="11" t="s">
        <v>1</v>
      </c>
      <c r="C146" s="12">
        <v>47</v>
      </c>
      <c r="D146" s="14">
        <v>50</v>
      </c>
      <c r="E146" s="13"/>
      <c r="F146" s="14"/>
      <c r="G146" s="15"/>
      <c r="H146" s="15"/>
      <c r="I146" s="15"/>
    </row>
    <row r="147" spans="1:9" x14ac:dyDescent="0.25">
      <c r="A147" s="10">
        <v>43411</v>
      </c>
      <c r="B147" s="11" t="s">
        <v>1</v>
      </c>
      <c r="C147" s="12">
        <v>47</v>
      </c>
      <c r="D147" s="14">
        <v>50</v>
      </c>
      <c r="E147" s="13"/>
      <c r="F147" s="14"/>
      <c r="G147" s="15"/>
      <c r="H147" s="15"/>
      <c r="I147" s="15"/>
    </row>
    <row r="148" spans="1:9" x14ac:dyDescent="0.25">
      <c r="A148" s="10">
        <v>43411</v>
      </c>
      <c r="B148" s="11" t="s">
        <v>1</v>
      </c>
      <c r="C148" s="12">
        <v>47</v>
      </c>
      <c r="D148" s="14">
        <v>50</v>
      </c>
      <c r="E148" s="13"/>
      <c r="F148" s="14"/>
      <c r="G148" s="15"/>
      <c r="H148" s="15"/>
      <c r="I148" s="15"/>
    </row>
    <row r="149" spans="1:9" x14ac:dyDescent="0.25">
      <c r="A149" s="10">
        <v>43411</v>
      </c>
      <c r="B149" s="11" t="s">
        <v>1</v>
      </c>
      <c r="C149" s="12">
        <v>47</v>
      </c>
      <c r="D149" s="14">
        <v>50</v>
      </c>
      <c r="E149" s="13"/>
      <c r="F149" s="14"/>
      <c r="G149" s="15"/>
      <c r="H149" s="15"/>
      <c r="I149" s="15"/>
    </row>
    <row r="150" spans="1:9" x14ac:dyDescent="0.25">
      <c r="A150" s="10">
        <v>43411</v>
      </c>
      <c r="B150" s="11" t="s">
        <v>1</v>
      </c>
      <c r="C150" s="12">
        <v>47</v>
      </c>
      <c r="D150" s="14">
        <v>50</v>
      </c>
      <c r="E150" s="13"/>
      <c r="F150" s="14"/>
      <c r="G150" s="15"/>
      <c r="H150" s="15"/>
      <c r="I150" s="15"/>
    </row>
    <row r="151" spans="1:9" x14ac:dyDescent="0.25">
      <c r="A151" s="10">
        <v>43411</v>
      </c>
      <c r="B151" s="11" t="s">
        <v>1</v>
      </c>
      <c r="C151" s="12">
        <v>47</v>
      </c>
      <c r="D151" s="14">
        <v>50</v>
      </c>
      <c r="E151" s="13"/>
      <c r="F151" s="14"/>
      <c r="G151" s="15"/>
      <c r="H151" s="15"/>
      <c r="I151" s="15"/>
    </row>
    <row r="152" spans="1:9" x14ac:dyDescent="0.25">
      <c r="A152" s="10">
        <v>43411</v>
      </c>
      <c r="B152" s="11" t="s">
        <v>1</v>
      </c>
      <c r="C152" s="12">
        <v>47</v>
      </c>
      <c r="D152" s="14">
        <v>50</v>
      </c>
      <c r="E152" s="13"/>
      <c r="F152" s="14"/>
      <c r="G152" s="15"/>
      <c r="H152" s="15"/>
      <c r="I152" s="15"/>
    </row>
    <row r="153" spans="1:9" x14ac:dyDescent="0.25">
      <c r="A153" s="10">
        <v>43411</v>
      </c>
      <c r="B153" s="11" t="s">
        <v>1</v>
      </c>
      <c r="C153" s="12">
        <v>47</v>
      </c>
      <c r="D153" s="14">
        <v>50</v>
      </c>
      <c r="E153" s="13"/>
      <c r="F153" s="14"/>
      <c r="G153" s="15"/>
      <c r="H153" s="15"/>
      <c r="I153" s="15"/>
    </row>
    <row r="154" spans="1:9" x14ac:dyDescent="0.25">
      <c r="A154" s="10">
        <v>43398</v>
      </c>
      <c r="B154" s="11" t="s">
        <v>1</v>
      </c>
      <c r="C154" s="12">
        <v>47</v>
      </c>
      <c r="D154" s="14">
        <v>50</v>
      </c>
      <c r="E154" s="13"/>
      <c r="F154" s="14"/>
      <c r="G154" s="15"/>
      <c r="H154" s="15"/>
      <c r="I154" s="15"/>
    </row>
    <row r="155" spans="1:9" x14ac:dyDescent="0.25">
      <c r="A155" s="10">
        <v>43398</v>
      </c>
      <c r="B155" s="11" t="s">
        <v>1</v>
      </c>
      <c r="C155" s="12">
        <v>47</v>
      </c>
      <c r="D155" s="14">
        <v>50</v>
      </c>
      <c r="E155" s="13"/>
      <c r="F155" s="14"/>
      <c r="G155" s="15"/>
      <c r="H155" s="15"/>
      <c r="I155" s="15"/>
    </row>
    <row r="156" spans="1:9" x14ac:dyDescent="0.25">
      <c r="A156" s="10">
        <v>43398</v>
      </c>
      <c r="B156" s="11" t="s">
        <v>1</v>
      </c>
      <c r="C156" s="12">
        <v>47</v>
      </c>
      <c r="D156" s="14">
        <v>50</v>
      </c>
      <c r="E156" s="13"/>
      <c r="F156" s="14"/>
      <c r="G156" s="15"/>
      <c r="H156" s="15"/>
      <c r="I156" s="15"/>
    </row>
    <row r="157" spans="1:9" x14ac:dyDescent="0.25">
      <c r="A157" s="10">
        <v>43398</v>
      </c>
      <c r="B157" s="11" t="s">
        <v>1</v>
      </c>
      <c r="C157" s="12">
        <v>47</v>
      </c>
      <c r="D157" s="14">
        <v>50</v>
      </c>
      <c r="E157" s="13"/>
      <c r="F157" s="14"/>
      <c r="G157" s="15"/>
      <c r="H157" s="15"/>
      <c r="I157" s="15"/>
    </row>
    <row r="158" spans="1:9" x14ac:dyDescent="0.25">
      <c r="A158" s="10">
        <v>43398</v>
      </c>
      <c r="B158" s="11" t="s">
        <v>1</v>
      </c>
      <c r="C158" s="12">
        <v>47</v>
      </c>
      <c r="D158" s="14">
        <v>50</v>
      </c>
      <c r="E158" s="13"/>
      <c r="F158" s="14"/>
      <c r="G158" s="15"/>
      <c r="H158" s="15"/>
      <c r="I158" s="15"/>
    </row>
    <row r="159" spans="1:9" x14ac:dyDescent="0.25">
      <c r="A159" s="10">
        <v>43398</v>
      </c>
      <c r="B159" s="11" t="s">
        <v>1</v>
      </c>
      <c r="C159" s="12">
        <v>47</v>
      </c>
      <c r="D159" s="14">
        <v>50</v>
      </c>
      <c r="E159" s="13"/>
      <c r="F159" s="14"/>
      <c r="G159" s="15"/>
      <c r="H159" s="15"/>
      <c r="I159" s="15"/>
    </row>
    <row r="160" spans="1:9" x14ac:dyDescent="0.25">
      <c r="A160" s="10">
        <v>43398</v>
      </c>
      <c r="B160" s="11" t="s">
        <v>1</v>
      </c>
      <c r="C160" s="12">
        <v>47</v>
      </c>
      <c r="D160" s="14">
        <v>50</v>
      </c>
      <c r="E160" s="13"/>
      <c r="F160" s="14"/>
      <c r="G160" s="15"/>
      <c r="H160" s="15"/>
      <c r="I160" s="15"/>
    </row>
    <row r="161" spans="1:9" x14ac:dyDescent="0.25">
      <c r="A161" s="10">
        <v>43398</v>
      </c>
      <c r="B161" s="11" t="s">
        <v>1</v>
      </c>
      <c r="C161" s="12">
        <v>47</v>
      </c>
      <c r="D161" s="14">
        <v>50</v>
      </c>
      <c r="E161" s="13"/>
      <c r="F161" s="14"/>
      <c r="G161" s="15"/>
      <c r="H161" s="15"/>
      <c r="I161" s="15"/>
    </row>
    <row r="162" spans="1:9" x14ac:dyDescent="0.25">
      <c r="A162" s="10">
        <v>43398</v>
      </c>
      <c r="B162" s="11" t="s">
        <v>1</v>
      </c>
      <c r="C162" s="12">
        <v>47</v>
      </c>
      <c r="D162" s="14">
        <v>50</v>
      </c>
      <c r="E162" s="13"/>
      <c r="F162" s="14"/>
      <c r="G162" s="15"/>
      <c r="H162" s="15"/>
      <c r="I162" s="15"/>
    </row>
    <row r="163" spans="1:9" x14ac:dyDescent="0.25">
      <c r="A163" s="10">
        <v>43384</v>
      </c>
      <c r="B163" s="11" t="s">
        <v>1</v>
      </c>
      <c r="C163" s="12">
        <v>47</v>
      </c>
      <c r="D163" s="14">
        <v>50</v>
      </c>
      <c r="E163" s="13"/>
      <c r="F163" s="14"/>
      <c r="G163" s="15"/>
      <c r="H163" s="15"/>
      <c r="I163" s="15"/>
    </row>
    <row r="164" spans="1:9" x14ac:dyDescent="0.25">
      <c r="A164" s="10">
        <v>43384</v>
      </c>
      <c r="B164" s="11" t="s">
        <v>1</v>
      </c>
      <c r="C164" s="12">
        <v>47</v>
      </c>
      <c r="D164" s="14">
        <v>50</v>
      </c>
      <c r="E164" s="13"/>
      <c r="F164" s="14"/>
      <c r="G164" s="15"/>
      <c r="H164" s="15"/>
      <c r="I164" s="15"/>
    </row>
    <row r="165" spans="1:9" x14ac:dyDescent="0.25">
      <c r="A165" s="10">
        <v>43384</v>
      </c>
      <c r="B165" s="11" t="s">
        <v>1</v>
      </c>
      <c r="C165" s="12">
        <v>47</v>
      </c>
      <c r="D165" s="14">
        <v>50</v>
      </c>
      <c r="E165" s="13"/>
      <c r="F165" s="14"/>
      <c r="G165" s="15"/>
      <c r="H165" s="15"/>
      <c r="I165" s="15"/>
    </row>
    <row r="166" spans="1:9" x14ac:dyDescent="0.25">
      <c r="A166" s="10">
        <v>43384</v>
      </c>
      <c r="B166" s="11" t="s">
        <v>1</v>
      </c>
      <c r="C166" s="12">
        <v>47</v>
      </c>
      <c r="D166" s="14">
        <v>50</v>
      </c>
      <c r="E166" s="13"/>
      <c r="F166" s="14"/>
      <c r="G166" s="15"/>
      <c r="H166" s="15"/>
      <c r="I166" s="15"/>
    </row>
    <row r="167" spans="1:9" x14ac:dyDescent="0.25">
      <c r="A167" s="10">
        <v>43384</v>
      </c>
      <c r="B167" s="11" t="s">
        <v>1</v>
      </c>
      <c r="C167" s="12">
        <v>47</v>
      </c>
      <c r="D167" s="14">
        <v>50</v>
      </c>
      <c r="E167" s="13"/>
      <c r="F167" s="14"/>
      <c r="G167" s="15"/>
      <c r="H167" s="15"/>
      <c r="I167" s="15"/>
    </row>
    <row r="168" spans="1:9" x14ac:dyDescent="0.25">
      <c r="A168" s="10">
        <v>43384</v>
      </c>
      <c r="B168" s="11" t="s">
        <v>1</v>
      </c>
      <c r="C168" s="12">
        <v>47</v>
      </c>
      <c r="D168" s="14">
        <v>50</v>
      </c>
      <c r="E168" s="13"/>
      <c r="F168" s="14"/>
      <c r="G168" s="15"/>
      <c r="H168" s="15"/>
      <c r="I168" s="15"/>
    </row>
    <row r="169" spans="1:9" x14ac:dyDescent="0.25">
      <c r="A169" s="10">
        <v>43384</v>
      </c>
      <c r="B169" s="11" t="s">
        <v>1</v>
      </c>
      <c r="C169" s="12">
        <v>47</v>
      </c>
      <c r="D169" s="14">
        <v>50</v>
      </c>
      <c r="E169" s="13"/>
      <c r="F169" s="14"/>
      <c r="G169" s="15"/>
      <c r="H169" s="15"/>
      <c r="I169" s="15"/>
    </row>
    <row r="170" spans="1:9" x14ac:dyDescent="0.25">
      <c r="A170" s="10">
        <v>43384</v>
      </c>
      <c r="B170" s="11" t="s">
        <v>1</v>
      </c>
      <c r="C170" s="12">
        <v>47</v>
      </c>
      <c r="D170" s="14">
        <v>50</v>
      </c>
      <c r="E170" s="13"/>
      <c r="F170" s="14"/>
      <c r="G170" s="15"/>
      <c r="H170" s="15"/>
      <c r="I170" s="15"/>
    </row>
    <row r="171" spans="1:9" x14ac:dyDescent="0.25">
      <c r="A171" s="10">
        <v>43384</v>
      </c>
      <c r="B171" s="11" t="s">
        <v>1</v>
      </c>
      <c r="C171" s="12">
        <v>47</v>
      </c>
      <c r="D171" s="14">
        <v>50</v>
      </c>
      <c r="E171" s="13"/>
      <c r="F171" s="14"/>
      <c r="G171" s="15"/>
      <c r="H171" s="15"/>
      <c r="I171" s="15"/>
    </row>
    <row r="172" spans="1:9" x14ac:dyDescent="0.25">
      <c r="A172" s="10">
        <v>43384</v>
      </c>
      <c r="B172" s="11" t="s">
        <v>1</v>
      </c>
      <c r="C172" s="12">
        <v>47</v>
      </c>
      <c r="D172" s="14">
        <v>50</v>
      </c>
      <c r="E172" s="13"/>
      <c r="F172" s="14"/>
      <c r="G172" s="15"/>
      <c r="H172" s="15"/>
      <c r="I172" s="15"/>
    </row>
    <row r="173" spans="1:9" x14ac:dyDescent="0.25">
      <c r="A173" s="10">
        <v>43384</v>
      </c>
      <c r="B173" s="11" t="s">
        <v>1</v>
      </c>
      <c r="C173" s="12">
        <v>47</v>
      </c>
      <c r="D173" s="14">
        <v>50</v>
      </c>
      <c r="E173" s="13"/>
      <c r="F173" s="14"/>
      <c r="G173" s="15"/>
      <c r="H173" s="15"/>
      <c r="I173" s="15"/>
    </row>
    <row r="174" spans="1:9" x14ac:dyDescent="0.25">
      <c r="A174" s="10">
        <v>43384</v>
      </c>
      <c r="B174" s="11" t="s">
        <v>1</v>
      </c>
      <c r="C174" s="12">
        <v>47</v>
      </c>
      <c r="D174" s="14">
        <v>50</v>
      </c>
      <c r="E174" s="13"/>
      <c r="F174" s="14"/>
      <c r="G174" s="15"/>
      <c r="H174" s="15"/>
      <c r="I174" s="15"/>
    </row>
    <row r="175" spans="1:9" x14ac:dyDescent="0.25">
      <c r="A175" s="10">
        <v>43384</v>
      </c>
      <c r="B175" s="11" t="s">
        <v>1</v>
      </c>
      <c r="C175" s="12">
        <v>47</v>
      </c>
      <c r="D175" s="14">
        <v>50</v>
      </c>
      <c r="E175" s="13"/>
      <c r="F175" s="14"/>
      <c r="G175" s="15"/>
      <c r="H175" s="15"/>
      <c r="I175" s="15"/>
    </row>
    <row r="176" spans="1:9" x14ac:dyDescent="0.25">
      <c r="A176" s="10">
        <v>43384</v>
      </c>
      <c r="B176" s="11" t="s">
        <v>1</v>
      </c>
      <c r="C176" s="12">
        <v>47</v>
      </c>
      <c r="D176" s="14">
        <v>50</v>
      </c>
      <c r="E176" s="13"/>
      <c r="F176" s="14"/>
      <c r="G176" s="15"/>
      <c r="H176" s="15"/>
      <c r="I176" s="15"/>
    </row>
    <row r="177" spans="1:9" x14ac:dyDescent="0.25">
      <c r="A177" s="10">
        <v>43384</v>
      </c>
      <c r="B177" s="11" t="s">
        <v>1</v>
      </c>
      <c r="C177" s="12">
        <v>47</v>
      </c>
      <c r="D177" s="14">
        <v>50</v>
      </c>
      <c r="E177" s="13"/>
      <c r="F177" s="14"/>
      <c r="G177" s="15"/>
      <c r="H177" s="15"/>
      <c r="I177" s="15"/>
    </row>
    <row r="178" spans="1:9" x14ac:dyDescent="0.25">
      <c r="A178" s="10">
        <v>43384</v>
      </c>
      <c r="B178" s="11" t="s">
        <v>1</v>
      </c>
      <c r="C178" s="12">
        <v>47</v>
      </c>
      <c r="D178" s="14">
        <v>50</v>
      </c>
      <c r="E178" s="13"/>
      <c r="F178" s="14"/>
      <c r="G178" s="15"/>
      <c r="H178" s="15"/>
      <c r="I178" s="15"/>
    </row>
    <row r="179" spans="1:9" x14ac:dyDescent="0.25">
      <c r="A179" s="10">
        <v>43384</v>
      </c>
      <c r="B179" s="11" t="s">
        <v>1</v>
      </c>
      <c r="C179" s="12">
        <v>47</v>
      </c>
      <c r="D179" s="14">
        <v>50</v>
      </c>
      <c r="E179" s="13"/>
      <c r="F179" s="14"/>
      <c r="G179" s="15"/>
      <c r="H179" s="15"/>
      <c r="I179" s="15"/>
    </row>
    <row r="180" spans="1:9" x14ac:dyDescent="0.25">
      <c r="A180" s="10">
        <v>43384</v>
      </c>
      <c r="B180" s="11" t="s">
        <v>1</v>
      </c>
      <c r="C180" s="12">
        <v>47</v>
      </c>
      <c r="D180" s="14">
        <v>50</v>
      </c>
      <c r="E180" s="13"/>
      <c r="F180" s="14"/>
      <c r="G180" s="15"/>
      <c r="H180" s="15"/>
      <c r="I180" s="15"/>
    </row>
    <row r="181" spans="1:9" x14ac:dyDescent="0.25">
      <c r="A181" s="10">
        <v>43377</v>
      </c>
      <c r="B181" s="11" t="s">
        <v>1</v>
      </c>
      <c r="C181" s="12">
        <v>47</v>
      </c>
      <c r="D181" s="14">
        <v>50</v>
      </c>
      <c r="E181" s="13"/>
      <c r="F181" s="14"/>
      <c r="G181" s="15"/>
      <c r="H181" s="15"/>
      <c r="I181" s="15"/>
    </row>
    <row r="182" spans="1:9" x14ac:dyDescent="0.25">
      <c r="A182" s="10">
        <v>43377</v>
      </c>
      <c r="B182" s="11" t="s">
        <v>1</v>
      </c>
      <c r="C182" s="12">
        <v>47</v>
      </c>
      <c r="D182" s="14">
        <v>50</v>
      </c>
      <c r="E182" s="13"/>
      <c r="F182" s="14"/>
      <c r="G182" s="15"/>
      <c r="H182" s="15"/>
      <c r="I182" s="15"/>
    </row>
    <row r="183" spans="1:9" x14ac:dyDescent="0.25">
      <c r="A183" s="10">
        <v>43377</v>
      </c>
      <c r="B183" s="11" t="s">
        <v>1</v>
      </c>
      <c r="C183" s="12">
        <v>47</v>
      </c>
      <c r="D183" s="14">
        <v>50</v>
      </c>
      <c r="E183" s="13"/>
      <c r="F183" s="14"/>
      <c r="G183" s="15"/>
      <c r="H183" s="15"/>
      <c r="I183" s="15"/>
    </row>
    <row r="184" spans="1:9" x14ac:dyDescent="0.25">
      <c r="A184" s="10">
        <v>43411</v>
      </c>
      <c r="B184" s="11" t="s">
        <v>1</v>
      </c>
      <c r="C184" s="12">
        <v>48</v>
      </c>
      <c r="D184" s="14">
        <v>50</v>
      </c>
      <c r="E184" s="13"/>
      <c r="F184" s="14"/>
      <c r="G184" s="15"/>
      <c r="H184" s="15"/>
      <c r="I184" s="15"/>
    </row>
    <row r="185" spans="1:9" x14ac:dyDescent="0.25">
      <c r="A185" s="10">
        <v>43411</v>
      </c>
      <c r="B185" s="11" t="s">
        <v>1</v>
      </c>
      <c r="C185" s="12">
        <v>48</v>
      </c>
      <c r="D185" s="14">
        <v>50</v>
      </c>
      <c r="E185" s="13"/>
      <c r="F185" s="14"/>
      <c r="G185" s="15"/>
      <c r="H185" s="15"/>
      <c r="I185" s="15"/>
    </row>
    <row r="186" spans="1:9" x14ac:dyDescent="0.25">
      <c r="A186" s="10">
        <v>43411</v>
      </c>
      <c r="B186" s="11" t="s">
        <v>1</v>
      </c>
      <c r="C186" s="12">
        <v>48</v>
      </c>
      <c r="D186" s="14">
        <v>50</v>
      </c>
      <c r="E186" s="13"/>
      <c r="F186" s="14"/>
      <c r="G186" s="15"/>
      <c r="H186" s="15"/>
      <c r="I186" s="15"/>
    </row>
    <row r="187" spans="1:9" x14ac:dyDescent="0.25">
      <c r="A187" s="10">
        <v>43411</v>
      </c>
      <c r="B187" s="11" t="s">
        <v>1</v>
      </c>
      <c r="C187" s="12">
        <v>48</v>
      </c>
      <c r="D187" s="14">
        <v>50</v>
      </c>
      <c r="E187" s="13"/>
      <c r="F187" s="14"/>
      <c r="G187" s="15"/>
      <c r="H187" s="15"/>
      <c r="I187" s="15"/>
    </row>
    <row r="188" spans="1:9" x14ac:dyDescent="0.25">
      <c r="A188" s="10">
        <v>43411</v>
      </c>
      <c r="B188" s="11" t="s">
        <v>1</v>
      </c>
      <c r="C188" s="12">
        <v>48</v>
      </c>
      <c r="D188" s="14">
        <v>50</v>
      </c>
      <c r="E188" s="13"/>
      <c r="F188" s="14"/>
      <c r="G188" s="15"/>
      <c r="H188" s="15"/>
      <c r="I188" s="15"/>
    </row>
    <row r="189" spans="1:9" x14ac:dyDescent="0.25">
      <c r="A189" s="10">
        <v>43411</v>
      </c>
      <c r="B189" s="11" t="s">
        <v>1</v>
      </c>
      <c r="C189" s="12">
        <v>48</v>
      </c>
      <c r="D189" s="14">
        <v>50</v>
      </c>
      <c r="E189" s="13"/>
      <c r="F189" s="14"/>
      <c r="G189" s="15"/>
      <c r="H189" s="15"/>
      <c r="I189" s="15"/>
    </row>
    <row r="190" spans="1:9" x14ac:dyDescent="0.25">
      <c r="A190" s="10">
        <v>43411</v>
      </c>
      <c r="B190" s="11" t="s">
        <v>1</v>
      </c>
      <c r="C190" s="12">
        <v>48</v>
      </c>
      <c r="D190" s="14">
        <v>50</v>
      </c>
      <c r="E190" s="13"/>
      <c r="F190" s="14"/>
      <c r="G190" s="15"/>
      <c r="H190" s="15"/>
      <c r="I190" s="15"/>
    </row>
    <row r="191" spans="1:9" x14ac:dyDescent="0.25">
      <c r="A191" s="10">
        <v>43411</v>
      </c>
      <c r="B191" s="11" t="s">
        <v>1</v>
      </c>
      <c r="C191" s="12">
        <v>48</v>
      </c>
      <c r="D191" s="14">
        <v>50</v>
      </c>
      <c r="E191" s="13"/>
      <c r="F191" s="14"/>
      <c r="G191" s="15"/>
      <c r="H191" s="15"/>
      <c r="I191" s="15"/>
    </row>
    <row r="192" spans="1:9" x14ac:dyDescent="0.25">
      <c r="A192" s="10">
        <v>43411</v>
      </c>
      <c r="B192" s="11" t="s">
        <v>1</v>
      </c>
      <c r="C192" s="12">
        <v>48</v>
      </c>
      <c r="D192" s="14">
        <v>50</v>
      </c>
      <c r="E192" s="13"/>
      <c r="F192" s="14"/>
      <c r="G192" s="15"/>
      <c r="H192" s="15"/>
      <c r="I192" s="15"/>
    </row>
    <row r="193" spans="1:9" x14ac:dyDescent="0.25">
      <c r="A193" s="10">
        <v>43411</v>
      </c>
      <c r="B193" s="11" t="s">
        <v>1</v>
      </c>
      <c r="C193" s="12">
        <v>48</v>
      </c>
      <c r="D193" s="14">
        <v>50</v>
      </c>
      <c r="E193" s="13"/>
      <c r="F193" s="14"/>
      <c r="G193" s="15"/>
      <c r="H193" s="15"/>
      <c r="I193" s="15"/>
    </row>
    <row r="194" spans="1:9" x14ac:dyDescent="0.25">
      <c r="A194" s="10">
        <v>43411</v>
      </c>
      <c r="B194" s="11" t="s">
        <v>1</v>
      </c>
      <c r="C194" s="12">
        <v>48</v>
      </c>
      <c r="D194" s="14">
        <v>50</v>
      </c>
      <c r="E194" s="13"/>
      <c r="F194" s="14"/>
      <c r="G194" s="15"/>
      <c r="H194" s="15"/>
      <c r="I194" s="15"/>
    </row>
    <row r="195" spans="1:9" x14ac:dyDescent="0.25">
      <c r="A195" s="10">
        <v>43398</v>
      </c>
      <c r="B195" s="11" t="s">
        <v>1</v>
      </c>
      <c r="C195" s="12">
        <v>48</v>
      </c>
      <c r="D195" s="14">
        <v>50</v>
      </c>
      <c r="E195" s="13"/>
      <c r="F195" s="14"/>
      <c r="G195" s="15"/>
      <c r="H195" s="15"/>
      <c r="I195" s="15"/>
    </row>
    <row r="196" spans="1:9" x14ac:dyDescent="0.25">
      <c r="A196" s="10">
        <v>43398</v>
      </c>
      <c r="B196" s="11" t="s">
        <v>1</v>
      </c>
      <c r="C196" s="12">
        <v>48</v>
      </c>
      <c r="D196" s="14">
        <v>50</v>
      </c>
      <c r="E196" s="13"/>
      <c r="F196" s="14"/>
      <c r="G196" s="15"/>
      <c r="H196" s="15"/>
      <c r="I196" s="15"/>
    </row>
    <row r="197" spans="1:9" x14ac:dyDescent="0.25">
      <c r="A197" s="10">
        <v>43398</v>
      </c>
      <c r="B197" s="11" t="s">
        <v>1</v>
      </c>
      <c r="C197" s="12">
        <v>48</v>
      </c>
      <c r="D197" s="14">
        <v>50</v>
      </c>
      <c r="E197" s="13"/>
      <c r="F197" s="14"/>
      <c r="G197" s="15"/>
      <c r="H197" s="15"/>
      <c r="I197" s="15"/>
    </row>
    <row r="198" spans="1:9" x14ac:dyDescent="0.25">
      <c r="A198" s="10">
        <v>43398</v>
      </c>
      <c r="B198" s="11" t="s">
        <v>1</v>
      </c>
      <c r="C198" s="12">
        <v>48</v>
      </c>
      <c r="D198" s="14">
        <v>50</v>
      </c>
      <c r="E198" s="13"/>
      <c r="F198" s="14"/>
      <c r="G198" s="15"/>
      <c r="H198" s="15"/>
      <c r="I198" s="15"/>
    </row>
    <row r="199" spans="1:9" x14ac:dyDescent="0.25">
      <c r="A199" s="10">
        <v>43398</v>
      </c>
      <c r="B199" s="11" t="s">
        <v>1</v>
      </c>
      <c r="C199" s="12">
        <v>48</v>
      </c>
      <c r="D199" s="14">
        <v>50</v>
      </c>
      <c r="E199" s="13"/>
      <c r="F199" s="14"/>
      <c r="G199" s="15"/>
      <c r="H199" s="15"/>
      <c r="I199" s="15"/>
    </row>
    <row r="200" spans="1:9" x14ac:dyDescent="0.25">
      <c r="A200" s="10">
        <v>43398</v>
      </c>
      <c r="B200" s="11" t="s">
        <v>1</v>
      </c>
      <c r="C200" s="12">
        <v>48</v>
      </c>
      <c r="D200" s="14">
        <v>50</v>
      </c>
      <c r="E200" s="13"/>
      <c r="F200" s="14"/>
      <c r="G200" s="15"/>
      <c r="H200" s="15"/>
      <c r="I200" s="15"/>
    </row>
    <row r="201" spans="1:9" x14ac:dyDescent="0.25">
      <c r="A201" s="10">
        <v>43398</v>
      </c>
      <c r="B201" s="11" t="s">
        <v>1</v>
      </c>
      <c r="C201" s="12">
        <v>48</v>
      </c>
      <c r="D201" s="14">
        <v>50</v>
      </c>
      <c r="E201" s="13"/>
      <c r="F201" s="14"/>
      <c r="G201" s="15"/>
      <c r="H201" s="15"/>
      <c r="I201" s="15"/>
    </row>
    <row r="202" spans="1:9" x14ac:dyDescent="0.25">
      <c r="A202" s="10">
        <v>43398</v>
      </c>
      <c r="B202" s="11" t="s">
        <v>1</v>
      </c>
      <c r="C202" s="12">
        <v>48</v>
      </c>
      <c r="D202" s="14">
        <v>50</v>
      </c>
      <c r="E202" s="13"/>
      <c r="F202" s="14"/>
      <c r="G202" s="15"/>
      <c r="H202" s="15"/>
      <c r="I202" s="15"/>
    </row>
    <row r="203" spans="1:9" x14ac:dyDescent="0.25">
      <c r="A203" s="10">
        <v>43398</v>
      </c>
      <c r="B203" s="11" t="s">
        <v>1</v>
      </c>
      <c r="C203" s="12">
        <v>48</v>
      </c>
      <c r="D203" s="14">
        <v>50</v>
      </c>
      <c r="E203" s="13"/>
      <c r="F203" s="14"/>
      <c r="G203" s="15"/>
      <c r="H203" s="15"/>
      <c r="I203" s="15"/>
    </row>
    <row r="204" spans="1:9" x14ac:dyDescent="0.25">
      <c r="A204" s="10">
        <v>43398</v>
      </c>
      <c r="B204" s="11" t="s">
        <v>1</v>
      </c>
      <c r="C204" s="12">
        <v>48</v>
      </c>
      <c r="D204" s="14">
        <v>50</v>
      </c>
      <c r="E204" s="13"/>
      <c r="F204" s="14"/>
      <c r="G204" s="15"/>
      <c r="H204" s="15"/>
      <c r="I204" s="15"/>
    </row>
    <row r="205" spans="1:9" x14ac:dyDescent="0.25">
      <c r="A205" s="10">
        <v>43398</v>
      </c>
      <c r="B205" s="11" t="s">
        <v>1</v>
      </c>
      <c r="C205" s="12">
        <v>48</v>
      </c>
      <c r="D205" s="14">
        <v>50</v>
      </c>
      <c r="E205" s="13"/>
      <c r="F205" s="14"/>
      <c r="G205" s="15"/>
      <c r="H205" s="15"/>
      <c r="I205" s="15"/>
    </row>
    <row r="206" spans="1:9" x14ac:dyDescent="0.25">
      <c r="A206" s="10">
        <v>43398</v>
      </c>
      <c r="B206" s="11" t="s">
        <v>1</v>
      </c>
      <c r="C206" s="12">
        <v>48</v>
      </c>
      <c r="D206" s="14">
        <v>50</v>
      </c>
      <c r="E206" s="13"/>
      <c r="F206" s="14"/>
      <c r="G206" s="15"/>
      <c r="H206" s="15"/>
      <c r="I206" s="15"/>
    </row>
    <row r="207" spans="1:9" x14ac:dyDescent="0.25">
      <c r="A207" s="10">
        <v>43384</v>
      </c>
      <c r="B207" s="11" t="s">
        <v>1</v>
      </c>
      <c r="C207" s="12">
        <v>48</v>
      </c>
      <c r="D207" s="14">
        <v>50</v>
      </c>
      <c r="E207" s="13"/>
      <c r="F207" s="14"/>
      <c r="G207" s="15"/>
      <c r="H207" s="15"/>
      <c r="I207" s="15"/>
    </row>
    <row r="208" spans="1:9" x14ac:dyDescent="0.25">
      <c r="A208" s="10">
        <v>43384</v>
      </c>
      <c r="B208" s="11" t="s">
        <v>1</v>
      </c>
      <c r="C208" s="12">
        <v>48</v>
      </c>
      <c r="D208" s="14">
        <v>50</v>
      </c>
      <c r="E208" s="13"/>
      <c r="F208" s="14"/>
      <c r="G208" s="15"/>
      <c r="H208" s="15"/>
      <c r="I208" s="15"/>
    </row>
    <row r="209" spans="1:9" x14ac:dyDescent="0.25">
      <c r="A209" s="10">
        <v>43384</v>
      </c>
      <c r="B209" s="11" t="s">
        <v>1</v>
      </c>
      <c r="C209" s="12">
        <v>48</v>
      </c>
      <c r="D209" s="14">
        <v>50</v>
      </c>
      <c r="E209" s="13"/>
      <c r="F209" s="14"/>
      <c r="G209" s="15"/>
      <c r="H209" s="15"/>
      <c r="I209" s="15"/>
    </row>
    <row r="210" spans="1:9" x14ac:dyDescent="0.25">
      <c r="A210" s="10">
        <v>43384</v>
      </c>
      <c r="B210" s="11" t="s">
        <v>1</v>
      </c>
      <c r="C210" s="12">
        <v>48</v>
      </c>
      <c r="D210" s="14">
        <v>50</v>
      </c>
      <c r="E210" s="13"/>
      <c r="F210" s="14"/>
      <c r="G210" s="15"/>
      <c r="H210" s="15"/>
      <c r="I210" s="15"/>
    </row>
    <row r="211" spans="1:9" x14ac:dyDescent="0.25">
      <c r="A211" s="10">
        <v>43384</v>
      </c>
      <c r="B211" s="11" t="s">
        <v>1</v>
      </c>
      <c r="C211" s="12">
        <v>48</v>
      </c>
      <c r="D211" s="14">
        <v>50</v>
      </c>
      <c r="E211" s="13"/>
      <c r="F211" s="14"/>
      <c r="G211" s="15"/>
      <c r="H211" s="15"/>
      <c r="I211" s="15"/>
    </row>
    <row r="212" spans="1:9" x14ac:dyDescent="0.25">
      <c r="A212" s="10">
        <v>43384</v>
      </c>
      <c r="B212" s="11" t="s">
        <v>1</v>
      </c>
      <c r="C212" s="12">
        <v>48</v>
      </c>
      <c r="D212" s="14">
        <v>50</v>
      </c>
      <c r="E212" s="13"/>
      <c r="F212" s="14"/>
      <c r="G212" s="15"/>
      <c r="H212" s="15"/>
      <c r="I212" s="15"/>
    </row>
    <row r="213" spans="1:9" x14ac:dyDescent="0.25">
      <c r="A213" s="10">
        <v>43384</v>
      </c>
      <c r="B213" s="11" t="s">
        <v>1</v>
      </c>
      <c r="C213" s="12">
        <v>48</v>
      </c>
      <c r="D213" s="14">
        <v>50</v>
      </c>
      <c r="E213" s="13"/>
      <c r="F213" s="14"/>
      <c r="G213" s="15"/>
      <c r="H213" s="15"/>
      <c r="I213" s="15"/>
    </row>
    <row r="214" spans="1:9" x14ac:dyDescent="0.25">
      <c r="A214" s="10">
        <v>43384</v>
      </c>
      <c r="B214" s="11" t="s">
        <v>1</v>
      </c>
      <c r="C214" s="12">
        <v>48</v>
      </c>
      <c r="D214" s="14">
        <v>50</v>
      </c>
      <c r="E214" s="13"/>
      <c r="F214" s="14"/>
      <c r="G214" s="15"/>
      <c r="H214" s="15"/>
      <c r="I214" s="15"/>
    </row>
    <row r="215" spans="1:9" x14ac:dyDescent="0.25">
      <c r="A215" s="10">
        <v>43384</v>
      </c>
      <c r="B215" s="11" t="s">
        <v>1</v>
      </c>
      <c r="C215" s="12">
        <v>48</v>
      </c>
      <c r="D215" s="14">
        <v>50</v>
      </c>
      <c r="E215" s="13"/>
      <c r="F215" s="14"/>
      <c r="G215" s="15"/>
      <c r="H215" s="15"/>
      <c r="I215" s="15"/>
    </row>
    <row r="216" spans="1:9" x14ac:dyDescent="0.25">
      <c r="A216" s="10">
        <v>43384</v>
      </c>
      <c r="B216" s="11" t="s">
        <v>1</v>
      </c>
      <c r="C216" s="12">
        <v>48</v>
      </c>
      <c r="D216" s="14">
        <v>50</v>
      </c>
      <c r="E216" s="13"/>
      <c r="F216" s="14"/>
      <c r="G216" s="15"/>
      <c r="H216" s="15"/>
      <c r="I216" s="15"/>
    </row>
    <row r="217" spans="1:9" x14ac:dyDescent="0.25">
      <c r="A217" s="10">
        <v>43384</v>
      </c>
      <c r="B217" s="11" t="s">
        <v>1</v>
      </c>
      <c r="C217" s="12">
        <v>48</v>
      </c>
      <c r="D217" s="14">
        <v>50</v>
      </c>
      <c r="E217" s="13"/>
      <c r="F217" s="14"/>
      <c r="G217" s="15"/>
      <c r="H217" s="15"/>
      <c r="I217" s="15"/>
    </row>
    <row r="218" spans="1:9" x14ac:dyDescent="0.25">
      <c r="A218" s="10">
        <v>43384</v>
      </c>
      <c r="B218" s="11" t="s">
        <v>1</v>
      </c>
      <c r="C218" s="12">
        <v>48</v>
      </c>
      <c r="D218" s="14">
        <v>50</v>
      </c>
      <c r="E218" s="13"/>
      <c r="F218" s="14"/>
      <c r="G218" s="15"/>
      <c r="H218" s="15"/>
      <c r="I218" s="15"/>
    </row>
    <row r="219" spans="1:9" x14ac:dyDescent="0.25">
      <c r="A219" s="10">
        <v>43384</v>
      </c>
      <c r="B219" s="11" t="s">
        <v>1</v>
      </c>
      <c r="C219" s="12">
        <v>48</v>
      </c>
      <c r="D219" s="14">
        <v>50</v>
      </c>
      <c r="E219" s="13"/>
      <c r="F219" s="14"/>
      <c r="G219" s="15"/>
      <c r="H219" s="15"/>
      <c r="I219" s="15"/>
    </row>
    <row r="220" spans="1:9" x14ac:dyDescent="0.25">
      <c r="A220" s="10">
        <v>43384</v>
      </c>
      <c r="B220" s="11" t="s">
        <v>1</v>
      </c>
      <c r="C220" s="12">
        <v>48</v>
      </c>
      <c r="D220" s="14">
        <v>50</v>
      </c>
      <c r="E220" s="13"/>
      <c r="F220" s="14"/>
      <c r="G220" s="15"/>
      <c r="H220" s="15"/>
      <c r="I220" s="15"/>
    </row>
    <row r="221" spans="1:9" x14ac:dyDescent="0.25">
      <c r="A221" s="10">
        <v>43384</v>
      </c>
      <c r="B221" s="11" t="s">
        <v>1</v>
      </c>
      <c r="C221" s="12">
        <v>48</v>
      </c>
      <c r="D221" s="14">
        <v>50</v>
      </c>
      <c r="E221" s="13"/>
      <c r="F221" s="14"/>
      <c r="G221" s="15"/>
      <c r="H221" s="15"/>
      <c r="I221" s="15"/>
    </row>
    <row r="222" spans="1:9" x14ac:dyDescent="0.25">
      <c r="A222" s="10">
        <v>43384</v>
      </c>
      <c r="B222" s="11" t="s">
        <v>1</v>
      </c>
      <c r="C222" s="12">
        <v>48</v>
      </c>
      <c r="D222" s="14">
        <v>50</v>
      </c>
      <c r="E222" s="13"/>
      <c r="F222" s="14"/>
      <c r="G222" s="15"/>
      <c r="H222" s="15"/>
      <c r="I222" s="15"/>
    </row>
    <row r="223" spans="1:9" x14ac:dyDescent="0.25">
      <c r="A223" s="10">
        <v>43384</v>
      </c>
      <c r="B223" s="11" t="s">
        <v>1</v>
      </c>
      <c r="C223" s="12">
        <v>48</v>
      </c>
      <c r="D223" s="14">
        <v>50</v>
      </c>
      <c r="E223" s="13"/>
      <c r="F223" s="14"/>
      <c r="G223" s="15"/>
      <c r="H223" s="15"/>
      <c r="I223" s="15"/>
    </row>
    <row r="224" spans="1:9" x14ac:dyDescent="0.25">
      <c r="A224" s="10">
        <v>43384</v>
      </c>
      <c r="B224" s="11" t="s">
        <v>1</v>
      </c>
      <c r="C224" s="12">
        <v>48</v>
      </c>
      <c r="D224" s="14">
        <v>50</v>
      </c>
      <c r="E224" s="13"/>
      <c r="F224" s="14"/>
      <c r="G224" s="15"/>
      <c r="H224" s="15"/>
      <c r="I224" s="15"/>
    </row>
    <row r="225" spans="1:9" x14ac:dyDescent="0.25">
      <c r="A225" s="10">
        <v>43384</v>
      </c>
      <c r="B225" s="11" t="s">
        <v>1</v>
      </c>
      <c r="C225" s="12">
        <v>48</v>
      </c>
      <c r="D225" s="14">
        <v>50</v>
      </c>
      <c r="E225" s="13"/>
      <c r="F225" s="14"/>
      <c r="G225" s="15"/>
      <c r="H225" s="15"/>
      <c r="I225" s="15"/>
    </row>
    <row r="226" spans="1:9" x14ac:dyDescent="0.25">
      <c r="A226" s="10">
        <v>43384</v>
      </c>
      <c r="B226" s="11" t="s">
        <v>1</v>
      </c>
      <c r="C226" s="12">
        <v>48</v>
      </c>
      <c r="D226" s="14">
        <v>50</v>
      </c>
      <c r="E226" s="13"/>
      <c r="F226" s="14"/>
      <c r="G226" s="15"/>
      <c r="H226" s="15"/>
      <c r="I226" s="15"/>
    </row>
    <row r="227" spans="1:9" x14ac:dyDescent="0.25">
      <c r="A227" s="10">
        <v>43384</v>
      </c>
      <c r="B227" s="11" t="s">
        <v>1</v>
      </c>
      <c r="C227" s="12">
        <v>48</v>
      </c>
      <c r="D227" s="14">
        <v>50</v>
      </c>
      <c r="E227" s="13"/>
      <c r="F227" s="14"/>
      <c r="G227" s="15"/>
      <c r="H227" s="15"/>
      <c r="I227" s="15"/>
    </row>
    <row r="228" spans="1:9" x14ac:dyDescent="0.25">
      <c r="A228" s="10">
        <v>43384</v>
      </c>
      <c r="B228" s="11" t="s">
        <v>1</v>
      </c>
      <c r="C228" s="12">
        <v>48</v>
      </c>
      <c r="D228" s="14">
        <v>50</v>
      </c>
      <c r="E228" s="13"/>
      <c r="F228" s="14"/>
      <c r="G228" s="15"/>
      <c r="H228" s="15"/>
      <c r="I228" s="15"/>
    </row>
    <row r="229" spans="1:9" x14ac:dyDescent="0.25">
      <c r="A229" s="10">
        <v>43377</v>
      </c>
      <c r="B229" s="11" t="s">
        <v>1</v>
      </c>
      <c r="C229" s="12">
        <v>48</v>
      </c>
      <c r="D229" s="14">
        <v>50</v>
      </c>
      <c r="E229" s="13"/>
      <c r="F229" s="14"/>
      <c r="G229" s="15"/>
      <c r="H229" s="15"/>
      <c r="I229" s="15"/>
    </row>
    <row r="230" spans="1:9" x14ac:dyDescent="0.25">
      <c r="A230" s="10">
        <v>43377</v>
      </c>
      <c r="B230" s="11" t="s">
        <v>1</v>
      </c>
      <c r="C230" s="12">
        <v>48</v>
      </c>
      <c r="D230" s="14">
        <v>50</v>
      </c>
      <c r="E230" s="13"/>
      <c r="F230" s="14"/>
      <c r="G230" s="15"/>
      <c r="H230" s="15"/>
      <c r="I230" s="15"/>
    </row>
    <row r="231" spans="1:9" x14ac:dyDescent="0.25">
      <c r="A231" s="10">
        <v>43377</v>
      </c>
      <c r="B231" s="11" t="s">
        <v>1</v>
      </c>
      <c r="C231" s="12">
        <v>48</v>
      </c>
      <c r="D231" s="14">
        <v>50</v>
      </c>
      <c r="E231" s="13"/>
      <c r="F231" s="14"/>
      <c r="G231" s="15"/>
      <c r="H231" s="15"/>
      <c r="I231" s="15"/>
    </row>
    <row r="232" spans="1:9" x14ac:dyDescent="0.25">
      <c r="A232" s="10">
        <v>43377</v>
      </c>
      <c r="B232" s="11" t="s">
        <v>1</v>
      </c>
      <c r="C232" s="12">
        <v>48</v>
      </c>
      <c r="D232" s="14">
        <v>50</v>
      </c>
      <c r="E232" s="13"/>
      <c r="F232" s="14"/>
      <c r="G232" s="15"/>
      <c r="H232" s="15"/>
      <c r="I232" s="15"/>
    </row>
    <row r="233" spans="1:9" x14ac:dyDescent="0.25">
      <c r="A233" s="10">
        <v>43377</v>
      </c>
      <c r="B233" s="11" t="s">
        <v>1</v>
      </c>
      <c r="C233" s="12">
        <v>48</v>
      </c>
      <c r="D233" s="14">
        <v>50</v>
      </c>
      <c r="E233" s="13"/>
      <c r="F233" s="14"/>
      <c r="G233" s="15"/>
      <c r="H233" s="15"/>
      <c r="I233" s="15"/>
    </row>
    <row r="234" spans="1:9" x14ac:dyDescent="0.25">
      <c r="A234" s="10">
        <v>43377</v>
      </c>
      <c r="B234" s="11" t="s">
        <v>1</v>
      </c>
      <c r="C234" s="12">
        <v>48</v>
      </c>
      <c r="D234" s="14">
        <v>50</v>
      </c>
      <c r="E234" s="13"/>
      <c r="F234" s="14"/>
      <c r="G234" s="15"/>
      <c r="H234" s="15"/>
      <c r="I234" s="15"/>
    </row>
    <row r="235" spans="1:9" x14ac:dyDescent="0.25">
      <c r="A235" s="10">
        <v>43411</v>
      </c>
      <c r="B235" s="11" t="s">
        <v>1</v>
      </c>
      <c r="C235" s="12">
        <v>49</v>
      </c>
      <c r="D235" s="14">
        <v>50</v>
      </c>
      <c r="E235" s="13"/>
      <c r="F235" s="14"/>
      <c r="G235" s="15"/>
      <c r="H235" s="15"/>
      <c r="I235" s="15"/>
    </row>
    <row r="236" spans="1:9" x14ac:dyDescent="0.25">
      <c r="A236" s="10">
        <v>43411</v>
      </c>
      <c r="B236" s="11" t="s">
        <v>1</v>
      </c>
      <c r="C236" s="12">
        <v>49</v>
      </c>
      <c r="D236" s="14">
        <v>50</v>
      </c>
      <c r="E236" s="13"/>
      <c r="F236" s="14"/>
      <c r="G236" s="15"/>
      <c r="H236" s="15"/>
      <c r="I236" s="15"/>
    </row>
    <row r="237" spans="1:9" x14ac:dyDescent="0.25">
      <c r="A237" s="10">
        <v>43411</v>
      </c>
      <c r="B237" s="11" t="s">
        <v>1</v>
      </c>
      <c r="C237" s="12">
        <v>49</v>
      </c>
      <c r="D237" s="14">
        <v>50</v>
      </c>
      <c r="E237" s="13"/>
      <c r="F237" s="14"/>
      <c r="G237" s="15"/>
      <c r="H237" s="15"/>
      <c r="I237" s="15"/>
    </row>
    <row r="238" spans="1:9" x14ac:dyDescent="0.25">
      <c r="A238" s="10">
        <v>43411</v>
      </c>
      <c r="B238" s="11" t="s">
        <v>1</v>
      </c>
      <c r="C238" s="12">
        <v>49</v>
      </c>
      <c r="D238" s="14">
        <v>50</v>
      </c>
      <c r="E238" s="13"/>
      <c r="F238" s="14"/>
      <c r="G238" s="15"/>
      <c r="H238" s="15"/>
      <c r="I238" s="15"/>
    </row>
    <row r="239" spans="1:9" x14ac:dyDescent="0.25">
      <c r="A239" s="10">
        <v>43411</v>
      </c>
      <c r="B239" s="11" t="s">
        <v>1</v>
      </c>
      <c r="C239" s="12">
        <v>49</v>
      </c>
      <c r="D239" s="14">
        <v>50</v>
      </c>
      <c r="E239" s="13"/>
      <c r="F239" s="14"/>
      <c r="G239" s="15"/>
      <c r="H239" s="15"/>
      <c r="I239" s="15"/>
    </row>
    <row r="240" spans="1:9" x14ac:dyDescent="0.25">
      <c r="A240" s="10">
        <v>43411</v>
      </c>
      <c r="B240" s="11" t="s">
        <v>1</v>
      </c>
      <c r="C240" s="12">
        <v>49</v>
      </c>
      <c r="D240" s="14">
        <v>50</v>
      </c>
      <c r="E240" s="13"/>
      <c r="F240" s="14"/>
      <c r="G240" s="15"/>
      <c r="H240" s="15"/>
      <c r="I240" s="15"/>
    </row>
    <row r="241" spans="1:9" x14ac:dyDescent="0.25">
      <c r="A241" s="10">
        <v>43411</v>
      </c>
      <c r="B241" s="11" t="s">
        <v>1</v>
      </c>
      <c r="C241" s="12">
        <v>49</v>
      </c>
      <c r="D241" s="14">
        <v>50</v>
      </c>
      <c r="E241" s="13"/>
      <c r="F241" s="14"/>
      <c r="G241" s="15"/>
      <c r="H241" s="15"/>
      <c r="I241" s="15"/>
    </row>
    <row r="242" spans="1:9" x14ac:dyDescent="0.25">
      <c r="A242" s="10">
        <v>43411</v>
      </c>
      <c r="B242" s="11" t="s">
        <v>1</v>
      </c>
      <c r="C242" s="12">
        <v>49</v>
      </c>
      <c r="D242" s="14">
        <v>50</v>
      </c>
      <c r="E242" s="13"/>
      <c r="F242" s="14"/>
      <c r="G242" s="15"/>
      <c r="H242" s="15"/>
      <c r="I242" s="15"/>
    </row>
    <row r="243" spans="1:9" x14ac:dyDescent="0.25">
      <c r="A243" s="10">
        <v>43411</v>
      </c>
      <c r="B243" s="11" t="s">
        <v>1</v>
      </c>
      <c r="C243" s="12">
        <v>49</v>
      </c>
      <c r="D243" s="14">
        <v>50</v>
      </c>
      <c r="E243" s="13"/>
      <c r="F243" s="14"/>
      <c r="G243" s="15"/>
      <c r="H243" s="15"/>
      <c r="I243" s="15"/>
    </row>
    <row r="244" spans="1:9" x14ac:dyDescent="0.25">
      <c r="A244" s="10">
        <v>43411</v>
      </c>
      <c r="B244" s="11" t="s">
        <v>1</v>
      </c>
      <c r="C244" s="12">
        <v>49</v>
      </c>
      <c r="D244" s="14">
        <v>50</v>
      </c>
      <c r="E244" s="13"/>
      <c r="F244" s="14"/>
      <c r="G244" s="15"/>
      <c r="H244" s="15"/>
      <c r="I244" s="15"/>
    </row>
    <row r="245" spans="1:9" x14ac:dyDescent="0.25">
      <c r="A245" s="10">
        <v>43411</v>
      </c>
      <c r="B245" s="11" t="s">
        <v>1</v>
      </c>
      <c r="C245" s="12">
        <v>49</v>
      </c>
      <c r="D245" s="14">
        <v>50</v>
      </c>
      <c r="E245" s="13"/>
      <c r="F245" s="14"/>
      <c r="G245" s="15"/>
      <c r="H245" s="15"/>
      <c r="I245" s="15"/>
    </row>
    <row r="246" spans="1:9" x14ac:dyDescent="0.25">
      <c r="A246" s="10">
        <v>43411</v>
      </c>
      <c r="B246" s="11" t="s">
        <v>1</v>
      </c>
      <c r="C246" s="12">
        <v>49</v>
      </c>
      <c r="D246" s="14">
        <v>50</v>
      </c>
      <c r="E246" s="13"/>
      <c r="F246" s="14"/>
      <c r="G246" s="15"/>
      <c r="H246" s="15"/>
      <c r="I246" s="15"/>
    </row>
    <row r="247" spans="1:9" x14ac:dyDescent="0.25">
      <c r="A247" s="10">
        <v>43411</v>
      </c>
      <c r="B247" s="11" t="s">
        <v>1</v>
      </c>
      <c r="C247" s="12">
        <v>49</v>
      </c>
      <c r="D247" s="14">
        <v>50</v>
      </c>
      <c r="E247" s="13"/>
      <c r="F247" s="14"/>
      <c r="G247" s="15"/>
      <c r="H247" s="15"/>
      <c r="I247" s="15"/>
    </row>
    <row r="248" spans="1:9" x14ac:dyDescent="0.25">
      <c r="A248" s="10">
        <v>43411</v>
      </c>
      <c r="B248" s="11" t="s">
        <v>1</v>
      </c>
      <c r="C248" s="12">
        <v>49</v>
      </c>
      <c r="D248" s="14">
        <v>50</v>
      </c>
      <c r="E248" s="13"/>
      <c r="F248" s="14"/>
      <c r="G248" s="15"/>
      <c r="H248" s="15"/>
      <c r="I248" s="15"/>
    </row>
    <row r="249" spans="1:9" x14ac:dyDescent="0.25">
      <c r="A249" s="10">
        <v>43411</v>
      </c>
      <c r="B249" s="11" t="s">
        <v>1</v>
      </c>
      <c r="C249" s="12">
        <v>49</v>
      </c>
      <c r="D249" s="14">
        <v>50</v>
      </c>
      <c r="E249" s="13"/>
      <c r="F249" s="14"/>
      <c r="G249" s="15"/>
      <c r="H249" s="15"/>
      <c r="I249" s="15"/>
    </row>
    <row r="250" spans="1:9" x14ac:dyDescent="0.25">
      <c r="A250" s="10">
        <v>43411</v>
      </c>
      <c r="B250" s="11" t="s">
        <v>1</v>
      </c>
      <c r="C250" s="12">
        <v>49</v>
      </c>
      <c r="D250" s="14">
        <v>50</v>
      </c>
      <c r="E250" s="13"/>
      <c r="F250" s="14"/>
      <c r="G250" s="15"/>
      <c r="H250" s="15"/>
      <c r="I250" s="15"/>
    </row>
    <row r="251" spans="1:9" x14ac:dyDescent="0.25">
      <c r="A251" s="10">
        <v>43398</v>
      </c>
      <c r="B251" s="11" t="s">
        <v>1</v>
      </c>
      <c r="C251" s="12">
        <v>49</v>
      </c>
      <c r="D251" s="14">
        <v>50</v>
      </c>
      <c r="E251" s="13"/>
      <c r="F251" s="14"/>
      <c r="G251" s="15"/>
      <c r="H251" s="15"/>
      <c r="I251" s="15"/>
    </row>
    <row r="252" spans="1:9" x14ac:dyDescent="0.25">
      <c r="A252" s="10">
        <v>43398</v>
      </c>
      <c r="B252" s="11" t="s">
        <v>1</v>
      </c>
      <c r="C252" s="12">
        <v>49</v>
      </c>
      <c r="D252" s="14">
        <v>50</v>
      </c>
      <c r="E252" s="13"/>
      <c r="F252" s="14"/>
      <c r="G252" s="15"/>
      <c r="H252" s="15"/>
      <c r="I252" s="15"/>
    </row>
    <row r="253" spans="1:9" x14ac:dyDescent="0.25">
      <c r="A253" s="10">
        <v>43398</v>
      </c>
      <c r="B253" s="11" t="s">
        <v>1</v>
      </c>
      <c r="C253" s="12">
        <v>49</v>
      </c>
      <c r="D253" s="14">
        <v>50</v>
      </c>
      <c r="E253" s="13"/>
      <c r="F253" s="14"/>
      <c r="G253" s="15"/>
      <c r="H253" s="15"/>
      <c r="I253" s="15"/>
    </row>
    <row r="254" spans="1:9" x14ac:dyDescent="0.25">
      <c r="A254" s="10">
        <v>43398</v>
      </c>
      <c r="B254" s="11" t="s">
        <v>1</v>
      </c>
      <c r="C254" s="12">
        <v>49</v>
      </c>
      <c r="D254" s="14">
        <v>50</v>
      </c>
      <c r="E254" s="13"/>
      <c r="F254" s="14"/>
      <c r="G254" s="15"/>
      <c r="H254" s="15"/>
      <c r="I254" s="15"/>
    </row>
    <row r="255" spans="1:9" x14ac:dyDescent="0.25">
      <c r="A255" s="10">
        <v>43398</v>
      </c>
      <c r="B255" s="11" t="s">
        <v>1</v>
      </c>
      <c r="C255" s="12">
        <v>49</v>
      </c>
      <c r="D255" s="14">
        <v>50</v>
      </c>
      <c r="E255" s="13"/>
      <c r="F255" s="14"/>
      <c r="G255" s="15"/>
      <c r="H255" s="15"/>
      <c r="I255" s="15"/>
    </row>
    <row r="256" spans="1:9" x14ac:dyDescent="0.25">
      <c r="A256" s="10">
        <v>43398</v>
      </c>
      <c r="B256" s="11" t="s">
        <v>1</v>
      </c>
      <c r="C256" s="12">
        <v>49</v>
      </c>
      <c r="D256" s="14">
        <v>50</v>
      </c>
      <c r="E256" s="13"/>
      <c r="F256" s="14"/>
      <c r="G256" s="15"/>
      <c r="H256" s="15"/>
      <c r="I256" s="15"/>
    </row>
    <row r="257" spans="1:9" x14ac:dyDescent="0.25">
      <c r="A257" s="10">
        <v>43398</v>
      </c>
      <c r="B257" s="11" t="s">
        <v>1</v>
      </c>
      <c r="C257" s="12">
        <v>49</v>
      </c>
      <c r="D257" s="14">
        <v>50</v>
      </c>
      <c r="E257" s="13"/>
      <c r="F257" s="14"/>
      <c r="G257" s="15"/>
      <c r="H257" s="15"/>
      <c r="I257" s="15"/>
    </row>
    <row r="258" spans="1:9" x14ac:dyDescent="0.25">
      <c r="A258" s="10">
        <v>43398</v>
      </c>
      <c r="B258" s="11" t="s">
        <v>1</v>
      </c>
      <c r="C258" s="12">
        <v>49</v>
      </c>
      <c r="D258" s="14">
        <v>50</v>
      </c>
      <c r="E258" s="13"/>
      <c r="F258" s="14"/>
      <c r="G258" s="15"/>
      <c r="H258" s="15"/>
      <c r="I258" s="15"/>
    </row>
    <row r="259" spans="1:9" x14ac:dyDescent="0.25">
      <c r="A259" s="10">
        <v>43398</v>
      </c>
      <c r="B259" s="11" t="s">
        <v>1</v>
      </c>
      <c r="C259" s="12">
        <v>49</v>
      </c>
      <c r="D259" s="14">
        <v>50</v>
      </c>
      <c r="E259" s="13"/>
      <c r="F259" s="14"/>
      <c r="G259" s="15"/>
      <c r="H259" s="15"/>
      <c r="I259" s="15"/>
    </row>
    <row r="260" spans="1:9" x14ac:dyDescent="0.25">
      <c r="A260" s="10">
        <v>43398</v>
      </c>
      <c r="B260" s="11" t="s">
        <v>1</v>
      </c>
      <c r="C260" s="12">
        <v>49</v>
      </c>
      <c r="D260" s="14">
        <v>50</v>
      </c>
      <c r="E260" s="13"/>
      <c r="F260" s="14"/>
      <c r="G260" s="15"/>
      <c r="H260" s="15"/>
      <c r="I260" s="15"/>
    </row>
    <row r="261" spans="1:9" x14ac:dyDescent="0.25">
      <c r="A261" s="10">
        <v>43398</v>
      </c>
      <c r="B261" s="11" t="s">
        <v>1</v>
      </c>
      <c r="C261" s="12">
        <v>49</v>
      </c>
      <c r="D261" s="14">
        <v>50</v>
      </c>
      <c r="E261" s="13"/>
      <c r="F261" s="14"/>
      <c r="G261" s="15"/>
      <c r="H261" s="15"/>
      <c r="I261" s="15"/>
    </row>
    <row r="262" spans="1:9" x14ac:dyDescent="0.25">
      <c r="A262" s="10">
        <v>43384</v>
      </c>
      <c r="B262" s="11" t="s">
        <v>1</v>
      </c>
      <c r="C262" s="12">
        <v>49</v>
      </c>
      <c r="D262" s="14">
        <v>50</v>
      </c>
      <c r="E262" s="13"/>
      <c r="F262" s="14"/>
      <c r="G262" s="15"/>
      <c r="H262" s="15"/>
      <c r="I262" s="15"/>
    </row>
    <row r="263" spans="1:9" x14ac:dyDescent="0.25">
      <c r="A263" s="10">
        <v>43384</v>
      </c>
      <c r="B263" s="11" t="s">
        <v>1</v>
      </c>
      <c r="C263" s="12">
        <v>49</v>
      </c>
      <c r="D263" s="14">
        <v>50</v>
      </c>
      <c r="E263" s="13"/>
      <c r="F263" s="14"/>
      <c r="G263" s="15"/>
      <c r="H263" s="15"/>
      <c r="I263" s="15"/>
    </row>
    <row r="264" spans="1:9" x14ac:dyDescent="0.25">
      <c r="A264" s="10">
        <v>43384</v>
      </c>
      <c r="B264" s="11" t="s">
        <v>1</v>
      </c>
      <c r="C264" s="12">
        <v>49</v>
      </c>
      <c r="D264" s="14">
        <v>50</v>
      </c>
      <c r="E264" s="13"/>
      <c r="F264" s="14"/>
      <c r="G264" s="15"/>
      <c r="H264" s="15"/>
      <c r="I264" s="15"/>
    </row>
    <row r="265" spans="1:9" x14ac:dyDescent="0.25">
      <c r="A265" s="10">
        <v>43384</v>
      </c>
      <c r="B265" s="11" t="s">
        <v>1</v>
      </c>
      <c r="C265" s="12">
        <v>49</v>
      </c>
      <c r="D265" s="14">
        <v>50</v>
      </c>
      <c r="E265" s="13"/>
      <c r="F265" s="14"/>
      <c r="G265" s="15"/>
      <c r="H265" s="15"/>
      <c r="I265" s="15"/>
    </row>
    <row r="266" spans="1:9" x14ac:dyDescent="0.25">
      <c r="A266" s="10">
        <v>43384</v>
      </c>
      <c r="B266" s="11" t="s">
        <v>1</v>
      </c>
      <c r="C266" s="12">
        <v>49</v>
      </c>
      <c r="D266" s="14">
        <v>50</v>
      </c>
      <c r="E266" s="13"/>
      <c r="F266" s="14"/>
      <c r="G266" s="15"/>
      <c r="H266" s="15"/>
      <c r="I266" s="15"/>
    </row>
    <row r="267" spans="1:9" x14ac:dyDescent="0.25">
      <c r="A267" s="10">
        <v>43384</v>
      </c>
      <c r="B267" s="11" t="s">
        <v>1</v>
      </c>
      <c r="C267" s="12">
        <v>49</v>
      </c>
      <c r="D267" s="14">
        <v>50</v>
      </c>
      <c r="E267" s="13"/>
      <c r="F267" s="14"/>
      <c r="G267" s="15"/>
      <c r="H267" s="15"/>
      <c r="I267" s="15"/>
    </row>
    <row r="268" spans="1:9" x14ac:dyDescent="0.25">
      <c r="A268" s="10">
        <v>43384</v>
      </c>
      <c r="B268" s="11" t="s">
        <v>1</v>
      </c>
      <c r="C268" s="12">
        <v>49</v>
      </c>
      <c r="D268" s="14">
        <v>50</v>
      </c>
      <c r="E268" s="13"/>
      <c r="F268" s="14"/>
      <c r="G268" s="15"/>
      <c r="H268" s="15"/>
      <c r="I268" s="15"/>
    </row>
    <row r="269" spans="1:9" x14ac:dyDescent="0.25">
      <c r="A269" s="10">
        <v>43384</v>
      </c>
      <c r="B269" s="11" t="s">
        <v>1</v>
      </c>
      <c r="C269" s="12">
        <v>49</v>
      </c>
      <c r="D269" s="14">
        <v>50</v>
      </c>
      <c r="E269" s="13"/>
      <c r="F269" s="14"/>
      <c r="G269" s="15"/>
      <c r="H269" s="15"/>
      <c r="I269" s="15"/>
    </row>
    <row r="270" spans="1:9" x14ac:dyDescent="0.25">
      <c r="A270" s="10">
        <v>43384</v>
      </c>
      <c r="B270" s="11" t="s">
        <v>1</v>
      </c>
      <c r="C270" s="12">
        <v>49</v>
      </c>
      <c r="D270" s="14">
        <v>50</v>
      </c>
      <c r="E270" s="13"/>
      <c r="F270" s="14"/>
      <c r="G270" s="15"/>
      <c r="H270" s="15"/>
      <c r="I270" s="15"/>
    </row>
    <row r="271" spans="1:9" x14ac:dyDescent="0.25">
      <c r="A271" s="10">
        <v>43384</v>
      </c>
      <c r="B271" s="11" t="s">
        <v>1</v>
      </c>
      <c r="C271" s="12">
        <v>49</v>
      </c>
      <c r="D271" s="14">
        <v>50</v>
      </c>
      <c r="E271" s="13"/>
      <c r="F271" s="14"/>
      <c r="G271" s="15"/>
      <c r="H271" s="15"/>
      <c r="I271" s="15"/>
    </row>
    <row r="272" spans="1:9" x14ac:dyDescent="0.25">
      <c r="A272" s="10">
        <v>43384</v>
      </c>
      <c r="B272" s="11" t="s">
        <v>1</v>
      </c>
      <c r="C272" s="12">
        <v>49</v>
      </c>
      <c r="D272" s="14">
        <v>50</v>
      </c>
      <c r="E272" s="13"/>
      <c r="F272" s="14"/>
      <c r="G272" s="15"/>
      <c r="H272" s="15"/>
      <c r="I272" s="15"/>
    </row>
    <row r="273" spans="1:9" x14ac:dyDescent="0.25">
      <c r="A273" s="10">
        <v>43384</v>
      </c>
      <c r="B273" s="11" t="s">
        <v>1</v>
      </c>
      <c r="C273" s="12">
        <v>49</v>
      </c>
      <c r="D273" s="14">
        <v>50</v>
      </c>
      <c r="E273" s="13"/>
      <c r="F273" s="14"/>
      <c r="G273" s="15"/>
      <c r="H273" s="15"/>
      <c r="I273" s="15"/>
    </row>
    <row r="274" spans="1:9" x14ac:dyDescent="0.25">
      <c r="A274" s="10">
        <v>43384</v>
      </c>
      <c r="B274" s="11" t="s">
        <v>1</v>
      </c>
      <c r="C274" s="12">
        <v>49</v>
      </c>
      <c r="D274" s="14">
        <v>50</v>
      </c>
      <c r="E274" s="13"/>
      <c r="F274" s="14"/>
      <c r="G274" s="15"/>
      <c r="H274" s="15"/>
      <c r="I274" s="15"/>
    </row>
    <row r="275" spans="1:9" x14ac:dyDescent="0.25">
      <c r="A275" s="10">
        <v>43384</v>
      </c>
      <c r="B275" s="11" t="s">
        <v>1</v>
      </c>
      <c r="C275" s="12">
        <v>49</v>
      </c>
      <c r="D275" s="14">
        <v>50</v>
      </c>
      <c r="E275" s="13"/>
      <c r="F275" s="14"/>
      <c r="G275" s="15"/>
      <c r="H275" s="15"/>
      <c r="I275" s="15"/>
    </row>
    <row r="276" spans="1:9" x14ac:dyDescent="0.25">
      <c r="A276" s="10">
        <v>43377</v>
      </c>
      <c r="B276" s="11" t="s">
        <v>1</v>
      </c>
      <c r="C276" s="12">
        <v>49</v>
      </c>
      <c r="D276" s="14">
        <v>50</v>
      </c>
      <c r="E276" s="13"/>
      <c r="F276" s="14"/>
      <c r="G276" s="15"/>
      <c r="H276" s="15"/>
      <c r="I276" s="15"/>
    </row>
    <row r="277" spans="1:9" x14ac:dyDescent="0.25">
      <c r="A277" s="10">
        <v>43377</v>
      </c>
      <c r="B277" s="11" t="s">
        <v>1</v>
      </c>
      <c r="C277" s="12">
        <v>49</v>
      </c>
      <c r="D277" s="14">
        <v>50</v>
      </c>
      <c r="E277" s="13"/>
      <c r="F277" s="14"/>
      <c r="G277" s="15"/>
      <c r="H277" s="15"/>
      <c r="I277" s="15"/>
    </row>
    <row r="278" spans="1:9" x14ac:dyDescent="0.25">
      <c r="A278" s="10">
        <v>43377</v>
      </c>
      <c r="B278" s="11" t="s">
        <v>1</v>
      </c>
      <c r="C278" s="12">
        <v>49</v>
      </c>
      <c r="D278" s="14">
        <v>50</v>
      </c>
      <c r="E278" s="13"/>
      <c r="F278" s="14"/>
      <c r="G278" s="15"/>
      <c r="H278" s="15"/>
      <c r="I278" s="15"/>
    </row>
    <row r="279" spans="1:9" x14ac:dyDescent="0.25">
      <c r="A279" s="10">
        <v>43377</v>
      </c>
      <c r="B279" s="11" t="s">
        <v>1</v>
      </c>
      <c r="C279" s="12">
        <v>49</v>
      </c>
      <c r="D279" s="14">
        <v>50</v>
      </c>
      <c r="E279" s="13"/>
      <c r="F279" s="14"/>
      <c r="G279" s="15"/>
      <c r="H279" s="15"/>
      <c r="I279" s="15"/>
    </row>
    <row r="280" spans="1:9" x14ac:dyDescent="0.25">
      <c r="A280" s="10">
        <v>43411</v>
      </c>
      <c r="B280" s="11" t="s">
        <v>1</v>
      </c>
      <c r="C280" s="12">
        <v>50</v>
      </c>
      <c r="D280" s="14">
        <v>50</v>
      </c>
      <c r="E280" s="13"/>
      <c r="F280" s="14"/>
      <c r="G280" s="15"/>
      <c r="H280" s="15"/>
      <c r="I280" s="15"/>
    </row>
    <row r="281" spans="1:9" x14ac:dyDescent="0.25">
      <c r="A281" s="10">
        <v>43411</v>
      </c>
      <c r="B281" s="11" t="s">
        <v>1</v>
      </c>
      <c r="C281" s="12">
        <v>50</v>
      </c>
      <c r="D281" s="14">
        <v>50</v>
      </c>
      <c r="E281" s="13"/>
      <c r="F281" s="14"/>
      <c r="G281" s="15"/>
      <c r="H281" s="15"/>
      <c r="I281" s="15"/>
    </row>
    <row r="282" spans="1:9" x14ac:dyDescent="0.25">
      <c r="A282" s="10">
        <v>43411</v>
      </c>
      <c r="B282" s="11" t="s">
        <v>1</v>
      </c>
      <c r="C282" s="12">
        <v>50</v>
      </c>
      <c r="D282" s="14">
        <v>50</v>
      </c>
      <c r="E282" s="13"/>
      <c r="F282" s="14"/>
      <c r="G282" s="15"/>
      <c r="H282" s="15"/>
      <c r="I282" s="15"/>
    </row>
    <row r="283" spans="1:9" x14ac:dyDescent="0.25">
      <c r="A283" s="10">
        <v>43411</v>
      </c>
      <c r="B283" s="11" t="s">
        <v>1</v>
      </c>
      <c r="C283" s="12">
        <v>50</v>
      </c>
      <c r="D283" s="14">
        <v>50</v>
      </c>
      <c r="E283" s="13"/>
      <c r="F283" s="14"/>
      <c r="G283" s="15"/>
      <c r="H283" s="15"/>
      <c r="I283" s="15"/>
    </row>
    <row r="284" spans="1:9" x14ac:dyDescent="0.25">
      <c r="A284" s="10">
        <v>43411</v>
      </c>
      <c r="B284" s="11" t="s">
        <v>1</v>
      </c>
      <c r="C284" s="12">
        <v>50</v>
      </c>
      <c r="D284" s="14">
        <v>50</v>
      </c>
      <c r="E284" s="13"/>
      <c r="F284" s="14"/>
      <c r="G284" s="15"/>
      <c r="H284" s="15"/>
      <c r="I284" s="15"/>
    </row>
    <row r="285" spans="1:9" x14ac:dyDescent="0.25">
      <c r="A285" s="10">
        <v>43411</v>
      </c>
      <c r="B285" s="11" t="s">
        <v>1</v>
      </c>
      <c r="C285" s="12">
        <v>50</v>
      </c>
      <c r="D285" s="14">
        <v>50</v>
      </c>
      <c r="E285" s="13"/>
      <c r="F285" s="14"/>
      <c r="G285" s="15"/>
      <c r="H285" s="15"/>
      <c r="I285" s="15"/>
    </row>
    <row r="286" spans="1:9" x14ac:dyDescent="0.25">
      <c r="A286" s="10">
        <v>43411</v>
      </c>
      <c r="B286" s="11" t="s">
        <v>1</v>
      </c>
      <c r="C286" s="12">
        <v>50</v>
      </c>
      <c r="D286" s="14">
        <v>50</v>
      </c>
      <c r="E286" s="13"/>
      <c r="F286" s="14"/>
      <c r="G286" s="15"/>
      <c r="H286" s="15"/>
      <c r="I286" s="15"/>
    </row>
    <row r="287" spans="1:9" x14ac:dyDescent="0.25">
      <c r="A287" s="10">
        <v>43411</v>
      </c>
      <c r="B287" s="11" t="s">
        <v>1</v>
      </c>
      <c r="C287" s="12">
        <v>50</v>
      </c>
      <c r="D287" s="14">
        <v>50</v>
      </c>
      <c r="E287" s="13"/>
      <c r="F287" s="14"/>
      <c r="G287" s="15"/>
      <c r="H287" s="15"/>
      <c r="I287" s="15"/>
    </row>
    <row r="288" spans="1:9" x14ac:dyDescent="0.25">
      <c r="A288" s="10">
        <v>43411</v>
      </c>
      <c r="B288" s="11" t="s">
        <v>1</v>
      </c>
      <c r="C288" s="12">
        <v>50</v>
      </c>
      <c r="D288" s="14">
        <v>50</v>
      </c>
      <c r="E288" s="13"/>
      <c r="F288" s="14"/>
      <c r="G288" s="15"/>
      <c r="H288" s="15"/>
      <c r="I288" s="15"/>
    </row>
    <row r="289" spans="1:9" x14ac:dyDescent="0.25">
      <c r="A289" s="10">
        <v>43411</v>
      </c>
      <c r="B289" s="11" t="s">
        <v>1</v>
      </c>
      <c r="C289" s="12">
        <v>50</v>
      </c>
      <c r="D289" s="14">
        <v>50</v>
      </c>
      <c r="E289" s="13"/>
      <c r="F289" s="14"/>
      <c r="G289" s="15"/>
      <c r="H289" s="15"/>
      <c r="I289" s="15"/>
    </row>
    <row r="290" spans="1:9" x14ac:dyDescent="0.25">
      <c r="A290" s="10">
        <v>43398</v>
      </c>
      <c r="B290" s="11" t="s">
        <v>1</v>
      </c>
      <c r="C290" s="12">
        <v>50</v>
      </c>
      <c r="D290" s="14">
        <v>50</v>
      </c>
      <c r="E290" s="13"/>
      <c r="F290" s="14"/>
      <c r="G290" s="15"/>
      <c r="H290" s="15"/>
      <c r="I290" s="15"/>
    </row>
    <row r="291" spans="1:9" x14ac:dyDescent="0.25">
      <c r="A291" s="10">
        <v>43398</v>
      </c>
      <c r="B291" s="11" t="s">
        <v>1</v>
      </c>
      <c r="C291" s="12">
        <v>50</v>
      </c>
      <c r="D291" s="14">
        <v>50</v>
      </c>
      <c r="E291" s="13"/>
      <c r="F291" s="14"/>
      <c r="G291" s="15"/>
      <c r="H291" s="15"/>
      <c r="I291" s="15"/>
    </row>
    <row r="292" spans="1:9" x14ac:dyDescent="0.25">
      <c r="A292" s="10">
        <v>43398</v>
      </c>
      <c r="B292" s="11" t="s">
        <v>1</v>
      </c>
      <c r="C292" s="12">
        <v>50</v>
      </c>
      <c r="D292" s="14">
        <v>50</v>
      </c>
      <c r="E292" s="13"/>
      <c r="F292" s="14"/>
      <c r="G292" s="15"/>
      <c r="H292" s="15"/>
      <c r="I292" s="15"/>
    </row>
    <row r="293" spans="1:9" x14ac:dyDescent="0.25">
      <c r="A293" s="10">
        <v>43398</v>
      </c>
      <c r="B293" s="11" t="s">
        <v>1</v>
      </c>
      <c r="C293" s="12">
        <v>50</v>
      </c>
      <c r="D293" s="14">
        <v>50</v>
      </c>
      <c r="E293" s="13"/>
      <c r="F293" s="14"/>
      <c r="G293" s="15"/>
      <c r="H293" s="15"/>
      <c r="I293" s="15"/>
    </row>
    <row r="294" spans="1:9" x14ac:dyDescent="0.25">
      <c r="A294" s="10">
        <v>43398</v>
      </c>
      <c r="B294" s="11" t="s">
        <v>1</v>
      </c>
      <c r="C294" s="12">
        <v>50</v>
      </c>
      <c r="D294" s="14">
        <v>50</v>
      </c>
      <c r="E294" s="13"/>
      <c r="F294" s="14"/>
      <c r="G294" s="15"/>
      <c r="H294" s="15"/>
      <c r="I294" s="15"/>
    </row>
    <row r="295" spans="1:9" x14ac:dyDescent="0.25">
      <c r="A295" s="10">
        <v>43398</v>
      </c>
      <c r="B295" s="11" t="s">
        <v>1</v>
      </c>
      <c r="C295" s="12">
        <v>50</v>
      </c>
      <c r="D295" s="14">
        <v>50</v>
      </c>
      <c r="E295" s="13"/>
      <c r="F295" s="14"/>
      <c r="G295" s="15"/>
      <c r="H295" s="15"/>
      <c r="I295" s="15"/>
    </row>
    <row r="296" spans="1:9" x14ac:dyDescent="0.25">
      <c r="A296" s="10">
        <v>43398</v>
      </c>
      <c r="B296" s="11" t="s">
        <v>1</v>
      </c>
      <c r="C296" s="12">
        <v>50</v>
      </c>
      <c r="D296" s="14">
        <v>50</v>
      </c>
      <c r="E296" s="13"/>
      <c r="F296" s="14"/>
      <c r="G296" s="15"/>
      <c r="H296" s="15"/>
      <c r="I296" s="15"/>
    </row>
    <row r="297" spans="1:9" x14ac:dyDescent="0.25">
      <c r="A297" s="10">
        <v>43398</v>
      </c>
      <c r="B297" s="11" t="s">
        <v>1</v>
      </c>
      <c r="C297" s="12">
        <v>50</v>
      </c>
      <c r="D297" s="14">
        <v>50</v>
      </c>
      <c r="E297" s="13"/>
      <c r="F297" s="14"/>
      <c r="G297" s="15"/>
      <c r="H297" s="15"/>
      <c r="I297" s="15"/>
    </row>
    <row r="298" spans="1:9" x14ac:dyDescent="0.25">
      <c r="A298" s="10">
        <v>43384</v>
      </c>
      <c r="B298" s="11" t="s">
        <v>1</v>
      </c>
      <c r="C298" s="12">
        <v>50</v>
      </c>
      <c r="D298" s="14">
        <v>50</v>
      </c>
      <c r="E298" s="13"/>
      <c r="F298" s="14"/>
      <c r="G298" s="15"/>
      <c r="H298" s="15"/>
      <c r="I298" s="15"/>
    </row>
    <row r="299" spans="1:9" x14ac:dyDescent="0.25">
      <c r="A299" s="10">
        <v>43384</v>
      </c>
      <c r="B299" s="11" t="s">
        <v>1</v>
      </c>
      <c r="C299" s="12">
        <v>50</v>
      </c>
      <c r="D299" s="14">
        <v>50</v>
      </c>
      <c r="E299" s="13"/>
      <c r="F299" s="14"/>
      <c r="G299" s="15"/>
      <c r="H299" s="15"/>
      <c r="I299" s="15"/>
    </row>
    <row r="300" spans="1:9" x14ac:dyDescent="0.25">
      <c r="A300" s="10">
        <v>43384</v>
      </c>
      <c r="B300" s="11" t="s">
        <v>1</v>
      </c>
      <c r="C300" s="12">
        <v>50</v>
      </c>
      <c r="D300" s="14">
        <v>50</v>
      </c>
      <c r="E300" s="13"/>
      <c r="F300" s="14"/>
      <c r="G300" s="15"/>
      <c r="H300" s="15"/>
      <c r="I300" s="15"/>
    </row>
    <row r="301" spans="1:9" x14ac:dyDescent="0.25">
      <c r="A301" s="10">
        <v>43384</v>
      </c>
      <c r="B301" s="11" t="s">
        <v>1</v>
      </c>
      <c r="C301" s="12">
        <v>50</v>
      </c>
      <c r="D301" s="14">
        <v>50</v>
      </c>
      <c r="E301" s="13"/>
      <c r="F301" s="14"/>
      <c r="G301" s="15"/>
      <c r="H301" s="15"/>
      <c r="I301" s="15"/>
    </row>
    <row r="302" spans="1:9" x14ac:dyDescent="0.25">
      <c r="A302" s="10">
        <v>43384</v>
      </c>
      <c r="B302" s="11" t="s">
        <v>1</v>
      </c>
      <c r="C302" s="12">
        <v>50</v>
      </c>
      <c r="D302" s="14">
        <v>50</v>
      </c>
      <c r="E302" s="13"/>
      <c r="F302" s="14"/>
      <c r="G302" s="15"/>
      <c r="H302" s="15"/>
      <c r="I302" s="15"/>
    </row>
    <row r="303" spans="1:9" x14ac:dyDescent="0.25">
      <c r="A303" s="10">
        <v>43384</v>
      </c>
      <c r="B303" s="11" t="s">
        <v>1</v>
      </c>
      <c r="C303" s="12">
        <v>50</v>
      </c>
      <c r="D303" s="14">
        <v>50</v>
      </c>
      <c r="E303" s="13"/>
      <c r="F303" s="14"/>
      <c r="G303" s="15"/>
      <c r="H303" s="15"/>
      <c r="I303" s="15"/>
    </row>
    <row r="304" spans="1:9" x14ac:dyDescent="0.25">
      <c r="A304" s="10">
        <v>43384</v>
      </c>
      <c r="B304" s="11" t="s">
        <v>1</v>
      </c>
      <c r="C304" s="12">
        <v>50</v>
      </c>
      <c r="D304" s="14">
        <v>50</v>
      </c>
      <c r="E304" s="13"/>
      <c r="F304" s="14"/>
      <c r="G304" s="15"/>
      <c r="H304" s="15"/>
      <c r="I304" s="15"/>
    </row>
    <row r="305" spans="1:9" x14ac:dyDescent="0.25">
      <c r="A305" s="10">
        <v>43384</v>
      </c>
      <c r="B305" s="11" t="s">
        <v>1</v>
      </c>
      <c r="C305" s="12">
        <v>50</v>
      </c>
      <c r="D305" s="14">
        <v>50</v>
      </c>
      <c r="E305" s="13"/>
      <c r="F305" s="14"/>
      <c r="G305" s="15"/>
      <c r="H305" s="15"/>
      <c r="I305" s="15"/>
    </row>
    <row r="306" spans="1:9" x14ac:dyDescent="0.25">
      <c r="A306" s="10">
        <v>43384</v>
      </c>
      <c r="B306" s="11" t="s">
        <v>1</v>
      </c>
      <c r="C306" s="12">
        <v>50</v>
      </c>
      <c r="D306" s="14">
        <v>50</v>
      </c>
      <c r="E306" s="13"/>
      <c r="F306" s="14"/>
      <c r="G306" s="15"/>
      <c r="H306" s="15"/>
      <c r="I306" s="15"/>
    </row>
    <row r="307" spans="1:9" x14ac:dyDescent="0.25">
      <c r="A307" s="10">
        <v>43384</v>
      </c>
      <c r="B307" s="11" t="s">
        <v>1</v>
      </c>
      <c r="C307" s="12">
        <v>50</v>
      </c>
      <c r="D307" s="14">
        <v>50</v>
      </c>
      <c r="E307" s="13"/>
      <c r="F307" s="14"/>
      <c r="G307" s="15"/>
      <c r="H307" s="15"/>
      <c r="I307" s="15"/>
    </row>
    <row r="308" spans="1:9" x14ac:dyDescent="0.25">
      <c r="A308" s="10">
        <v>43384</v>
      </c>
      <c r="B308" s="11" t="s">
        <v>1</v>
      </c>
      <c r="C308" s="12">
        <v>50</v>
      </c>
      <c r="D308" s="14">
        <v>50</v>
      </c>
      <c r="E308" s="13"/>
      <c r="F308" s="14"/>
      <c r="G308" s="15"/>
      <c r="H308" s="15"/>
      <c r="I308" s="15"/>
    </row>
    <row r="309" spans="1:9" x14ac:dyDescent="0.25">
      <c r="A309" s="10">
        <v>43384</v>
      </c>
      <c r="B309" s="11" t="s">
        <v>1</v>
      </c>
      <c r="C309" s="12">
        <v>50</v>
      </c>
      <c r="D309" s="14">
        <v>50</v>
      </c>
      <c r="E309" s="13"/>
      <c r="F309" s="14"/>
      <c r="G309" s="15"/>
      <c r="H309" s="15"/>
      <c r="I309" s="15"/>
    </row>
    <row r="310" spans="1:9" x14ac:dyDescent="0.25">
      <c r="A310" s="10">
        <v>43384</v>
      </c>
      <c r="B310" s="11" t="s">
        <v>1</v>
      </c>
      <c r="C310" s="12">
        <v>50</v>
      </c>
      <c r="D310" s="14">
        <v>50</v>
      </c>
      <c r="E310" s="13"/>
      <c r="F310" s="14"/>
      <c r="G310" s="15"/>
      <c r="H310" s="15"/>
      <c r="I310" s="15"/>
    </row>
    <row r="311" spans="1:9" x14ac:dyDescent="0.25">
      <c r="A311" s="10">
        <v>43384</v>
      </c>
      <c r="B311" s="11" t="s">
        <v>1</v>
      </c>
      <c r="C311" s="12">
        <v>50</v>
      </c>
      <c r="D311" s="14">
        <v>50</v>
      </c>
      <c r="E311" s="13"/>
      <c r="F311" s="14"/>
      <c r="G311" s="15"/>
      <c r="H311" s="15"/>
      <c r="I311" s="15"/>
    </row>
    <row r="312" spans="1:9" x14ac:dyDescent="0.25">
      <c r="A312" s="10">
        <v>43384</v>
      </c>
      <c r="B312" s="11" t="s">
        <v>1</v>
      </c>
      <c r="C312" s="12">
        <v>50</v>
      </c>
      <c r="D312" s="14">
        <v>50</v>
      </c>
      <c r="E312" s="13"/>
      <c r="F312" s="14"/>
      <c r="G312" s="15"/>
      <c r="H312" s="15"/>
      <c r="I312" s="15"/>
    </row>
    <row r="313" spans="1:9" x14ac:dyDescent="0.25">
      <c r="A313" s="10">
        <v>43384</v>
      </c>
      <c r="B313" s="11" t="s">
        <v>1</v>
      </c>
      <c r="C313" s="12">
        <v>50</v>
      </c>
      <c r="D313" s="14">
        <v>50</v>
      </c>
      <c r="E313" s="13"/>
      <c r="F313" s="14"/>
      <c r="G313" s="15"/>
      <c r="H313" s="15"/>
      <c r="I313" s="15"/>
    </row>
    <row r="314" spans="1:9" x14ac:dyDescent="0.25">
      <c r="A314" s="10">
        <v>43384</v>
      </c>
      <c r="B314" s="11" t="s">
        <v>1</v>
      </c>
      <c r="C314" s="12">
        <v>50</v>
      </c>
      <c r="D314" s="14">
        <v>50</v>
      </c>
      <c r="E314" s="13"/>
      <c r="F314" s="14"/>
      <c r="G314" s="15"/>
      <c r="H314" s="15"/>
      <c r="I314" s="15"/>
    </row>
    <row r="315" spans="1:9" x14ac:dyDescent="0.25">
      <c r="A315" s="10">
        <v>43384</v>
      </c>
      <c r="B315" s="11" t="s">
        <v>1</v>
      </c>
      <c r="C315" s="12">
        <v>50</v>
      </c>
      <c r="D315" s="14">
        <v>50</v>
      </c>
      <c r="E315" s="13"/>
      <c r="F315" s="14"/>
      <c r="G315" s="15"/>
      <c r="H315" s="15"/>
      <c r="I315" s="15"/>
    </row>
    <row r="316" spans="1:9" x14ac:dyDescent="0.25">
      <c r="A316" s="10">
        <v>43384</v>
      </c>
      <c r="B316" s="11" t="s">
        <v>1</v>
      </c>
      <c r="C316" s="12">
        <v>50</v>
      </c>
      <c r="D316" s="14">
        <v>50</v>
      </c>
      <c r="E316" s="13"/>
      <c r="F316" s="14"/>
      <c r="G316" s="15"/>
      <c r="H316" s="15"/>
      <c r="I316" s="15"/>
    </row>
    <row r="317" spans="1:9" x14ac:dyDescent="0.25">
      <c r="A317" s="10">
        <v>43384</v>
      </c>
      <c r="B317" s="11" t="s">
        <v>1</v>
      </c>
      <c r="C317" s="12">
        <v>50</v>
      </c>
      <c r="D317" s="14">
        <v>50</v>
      </c>
      <c r="E317" s="13"/>
      <c r="F317" s="14"/>
      <c r="G317" s="15"/>
      <c r="H317" s="15"/>
      <c r="I317" s="15"/>
    </row>
    <row r="318" spans="1:9" x14ac:dyDescent="0.25">
      <c r="A318" s="10">
        <v>43384</v>
      </c>
      <c r="B318" s="11" t="s">
        <v>1</v>
      </c>
      <c r="C318" s="12">
        <v>50</v>
      </c>
      <c r="D318" s="14">
        <v>50</v>
      </c>
      <c r="E318" s="13"/>
      <c r="F318" s="14"/>
      <c r="G318" s="15"/>
      <c r="H318" s="15"/>
      <c r="I318" s="15"/>
    </row>
    <row r="319" spans="1:9" x14ac:dyDescent="0.25">
      <c r="A319" s="10">
        <v>43384</v>
      </c>
      <c r="B319" s="11" t="s">
        <v>1</v>
      </c>
      <c r="C319" s="12">
        <v>50</v>
      </c>
      <c r="D319" s="14">
        <v>50</v>
      </c>
      <c r="E319" s="13"/>
      <c r="F319" s="14"/>
      <c r="G319" s="15"/>
      <c r="H319" s="15"/>
      <c r="I319" s="15"/>
    </row>
    <row r="320" spans="1:9" x14ac:dyDescent="0.25">
      <c r="A320" s="10">
        <v>43377</v>
      </c>
      <c r="B320" s="11" t="s">
        <v>1</v>
      </c>
      <c r="C320" s="12">
        <v>50</v>
      </c>
      <c r="D320" s="14">
        <v>50</v>
      </c>
      <c r="E320" s="13"/>
      <c r="F320" s="14"/>
      <c r="G320" s="15"/>
      <c r="H320" s="15"/>
      <c r="I320" s="15"/>
    </row>
    <row r="321" spans="1:9" x14ac:dyDescent="0.25">
      <c r="A321" s="10">
        <v>43377</v>
      </c>
      <c r="B321" s="11" t="s">
        <v>1</v>
      </c>
      <c r="C321" s="12">
        <v>50</v>
      </c>
      <c r="D321" s="14">
        <v>50</v>
      </c>
      <c r="E321" s="13"/>
      <c r="F321" s="14"/>
      <c r="G321" s="15"/>
      <c r="H321" s="15"/>
      <c r="I321" s="15"/>
    </row>
    <row r="322" spans="1:9" x14ac:dyDescent="0.25">
      <c r="A322" s="10">
        <v>43377</v>
      </c>
      <c r="B322" s="11" t="s">
        <v>1</v>
      </c>
      <c r="C322" s="12">
        <v>50</v>
      </c>
      <c r="D322" s="14">
        <v>50</v>
      </c>
      <c r="E322" s="13"/>
      <c r="F322" s="14"/>
      <c r="G322" s="15"/>
      <c r="H322" s="15"/>
      <c r="I322" s="15"/>
    </row>
    <row r="323" spans="1:9" x14ac:dyDescent="0.25">
      <c r="A323" s="10">
        <v>43377</v>
      </c>
      <c r="B323" s="11" t="s">
        <v>1</v>
      </c>
      <c r="C323" s="12">
        <v>50</v>
      </c>
      <c r="D323" s="14">
        <v>50</v>
      </c>
      <c r="E323" s="13"/>
      <c r="F323" s="14"/>
      <c r="G323" s="15"/>
      <c r="H323" s="15"/>
      <c r="I323" s="15"/>
    </row>
    <row r="324" spans="1:9" x14ac:dyDescent="0.25">
      <c r="A324" s="10">
        <v>43377</v>
      </c>
      <c r="B324" s="11" t="s">
        <v>1</v>
      </c>
      <c r="C324" s="12">
        <v>50</v>
      </c>
      <c r="D324" s="14">
        <v>50</v>
      </c>
      <c r="E324" s="13"/>
      <c r="F324" s="14"/>
      <c r="G324" s="15"/>
      <c r="H324" s="15"/>
      <c r="I324" s="15"/>
    </row>
    <row r="325" spans="1:9" x14ac:dyDescent="0.25">
      <c r="A325" s="10">
        <v>43377</v>
      </c>
      <c r="B325" s="11" t="s">
        <v>1</v>
      </c>
      <c r="C325" s="12">
        <v>50</v>
      </c>
      <c r="D325" s="14">
        <v>50</v>
      </c>
      <c r="E325" s="13"/>
      <c r="F325" s="14"/>
      <c r="G325" s="15"/>
      <c r="H325" s="15"/>
      <c r="I325" s="15"/>
    </row>
    <row r="326" spans="1:9" x14ac:dyDescent="0.25">
      <c r="A326" s="10">
        <v>43377</v>
      </c>
      <c r="B326" s="11" t="s">
        <v>1</v>
      </c>
      <c r="C326" s="12">
        <v>50</v>
      </c>
      <c r="D326" s="14">
        <v>50</v>
      </c>
      <c r="E326" s="13"/>
      <c r="F326" s="14"/>
      <c r="G326" s="15"/>
      <c r="H326" s="15"/>
      <c r="I326" s="15"/>
    </row>
    <row r="327" spans="1:9" x14ac:dyDescent="0.25">
      <c r="A327" s="10">
        <v>43377</v>
      </c>
      <c r="B327" s="11" t="s">
        <v>1</v>
      </c>
      <c r="C327" s="12">
        <v>50</v>
      </c>
      <c r="D327" s="14">
        <v>50</v>
      </c>
      <c r="E327" s="13"/>
      <c r="F327" s="14"/>
      <c r="G327" s="15"/>
      <c r="H327" s="15"/>
      <c r="I327" s="15"/>
    </row>
    <row r="328" spans="1:9" x14ac:dyDescent="0.25">
      <c r="A328" s="10">
        <v>43377</v>
      </c>
      <c r="B328" s="11" t="s">
        <v>1</v>
      </c>
      <c r="C328" s="12">
        <v>50</v>
      </c>
      <c r="D328" s="14">
        <v>50</v>
      </c>
      <c r="E328" s="13"/>
      <c r="F328" s="14"/>
      <c r="G328" s="15"/>
      <c r="H328" s="15"/>
      <c r="I328" s="15"/>
    </row>
    <row r="329" spans="1:9" x14ac:dyDescent="0.25">
      <c r="A329" s="10">
        <v>43377</v>
      </c>
      <c r="B329" s="11" t="s">
        <v>1</v>
      </c>
      <c r="C329" s="12">
        <v>50</v>
      </c>
      <c r="D329" s="14">
        <v>50</v>
      </c>
      <c r="E329" s="13"/>
      <c r="F329" s="14"/>
      <c r="G329" s="15"/>
      <c r="H329" s="15"/>
      <c r="I329" s="15"/>
    </row>
    <row r="330" spans="1:9" x14ac:dyDescent="0.25">
      <c r="A330" s="10">
        <v>43377</v>
      </c>
      <c r="B330" s="11" t="s">
        <v>1</v>
      </c>
      <c r="C330" s="12">
        <v>50</v>
      </c>
      <c r="D330" s="14">
        <v>50</v>
      </c>
      <c r="E330" s="13"/>
      <c r="F330" s="14"/>
      <c r="G330" s="15"/>
      <c r="H330" s="15"/>
      <c r="I330" s="15"/>
    </row>
    <row r="331" spans="1:9" x14ac:dyDescent="0.25">
      <c r="A331" s="10">
        <v>43377</v>
      </c>
      <c r="B331" s="11" t="s">
        <v>1</v>
      </c>
      <c r="C331" s="12">
        <v>50</v>
      </c>
      <c r="D331" s="14">
        <v>50</v>
      </c>
      <c r="E331" s="13"/>
      <c r="F331" s="14"/>
      <c r="G331" s="15"/>
      <c r="H331" s="15"/>
      <c r="I331" s="15"/>
    </row>
    <row r="332" spans="1:9" x14ac:dyDescent="0.25">
      <c r="A332" s="10">
        <v>43411</v>
      </c>
      <c r="B332" s="11" t="s">
        <v>1</v>
      </c>
      <c r="C332" s="12">
        <v>51</v>
      </c>
      <c r="D332" s="14">
        <v>50</v>
      </c>
      <c r="E332" s="13"/>
      <c r="F332" s="14"/>
      <c r="G332" s="15"/>
      <c r="H332" s="15"/>
      <c r="I332" s="15"/>
    </row>
    <row r="333" spans="1:9" x14ac:dyDescent="0.25">
      <c r="A333" s="10">
        <v>43411</v>
      </c>
      <c r="B333" s="11" t="s">
        <v>1</v>
      </c>
      <c r="C333" s="12">
        <v>51</v>
      </c>
      <c r="D333" s="14">
        <v>50</v>
      </c>
      <c r="E333" s="13"/>
      <c r="F333" s="14"/>
      <c r="G333" s="15"/>
      <c r="H333" s="15"/>
      <c r="I333" s="15"/>
    </row>
    <row r="334" spans="1:9" x14ac:dyDescent="0.25">
      <c r="A334" s="10">
        <v>43411</v>
      </c>
      <c r="B334" s="11" t="s">
        <v>1</v>
      </c>
      <c r="C334" s="12">
        <v>51</v>
      </c>
      <c r="D334" s="14">
        <v>50</v>
      </c>
      <c r="E334" s="13"/>
      <c r="F334" s="14"/>
      <c r="G334" s="15"/>
      <c r="H334" s="15"/>
      <c r="I334" s="15"/>
    </row>
    <row r="335" spans="1:9" x14ac:dyDescent="0.25">
      <c r="A335" s="10">
        <v>43411</v>
      </c>
      <c r="B335" s="11" t="s">
        <v>1</v>
      </c>
      <c r="C335" s="12">
        <v>51</v>
      </c>
      <c r="D335" s="14">
        <v>50</v>
      </c>
      <c r="E335" s="13"/>
      <c r="F335" s="14"/>
      <c r="G335" s="15"/>
      <c r="H335" s="15"/>
      <c r="I335" s="15"/>
    </row>
    <row r="336" spans="1:9" x14ac:dyDescent="0.25">
      <c r="A336" s="10">
        <v>43411</v>
      </c>
      <c r="B336" s="11" t="s">
        <v>1</v>
      </c>
      <c r="C336" s="12">
        <v>51</v>
      </c>
      <c r="D336" s="14">
        <v>50</v>
      </c>
      <c r="E336" s="13"/>
      <c r="F336" s="14"/>
      <c r="G336" s="15"/>
      <c r="H336" s="15"/>
      <c r="I336" s="15"/>
    </row>
    <row r="337" spans="1:9" x14ac:dyDescent="0.25">
      <c r="A337" s="10">
        <v>43411</v>
      </c>
      <c r="B337" s="11" t="s">
        <v>1</v>
      </c>
      <c r="C337" s="12">
        <v>51</v>
      </c>
      <c r="D337" s="14">
        <v>50</v>
      </c>
      <c r="E337" s="13"/>
      <c r="F337" s="14"/>
      <c r="G337" s="15"/>
      <c r="H337" s="15"/>
      <c r="I337" s="15"/>
    </row>
    <row r="338" spans="1:9" x14ac:dyDescent="0.25">
      <c r="A338" s="10">
        <v>43411</v>
      </c>
      <c r="B338" s="11" t="s">
        <v>1</v>
      </c>
      <c r="C338" s="12">
        <v>51</v>
      </c>
      <c r="D338" s="14">
        <v>50</v>
      </c>
      <c r="E338" s="13"/>
      <c r="F338" s="14"/>
      <c r="G338" s="15"/>
      <c r="H338" s="15"/>
      <c r="I338" s="15"/>
    </row>
    <row r="339" spans="1:9" x14ac:dyDescent="0.25">
      <c r="A339" s="10">
        <v>43411</v>
      </c>
      <c r="B339" s="11" t="s">
        <v>1</v>
      </c>
      <c r="C339" s="12">
        <v>51</v>
      </c>
      <c r="D339" s="14">
        <v>50</v>
      </c>
      <c r="E339" s="13"/>
      <c r="F339" s="14"/>
      <c r="G339" s="15"/>
      <c r="H339" s="15"/>
      <c r="I339" s="15"/>
    </row>
    <row r="340" spans="1:9" x14ac:dyDescent="0.25">
      <c r="A340" s="10">
        <v>43411</v>
      </c>
      <c r="B340" s="11" t="s">
        <v>1</v>
      </c>
      <c r="C340" s="12">
        <v>51</v>
      </c>
      <c r="D340" s="14">
        <v>50</v>
      </c>
      <c r="E340" s="13"/>
      <c r="F340" s="14"/>
      <c r="G340" s="15"/>
      <c r="H340" s="15"/>
      <c r="I340" s="15"/>
    </row>
    <row r="341" spans="1:9" x14ac:dyDescent="0.25">
      <c r="A341" s="10">
        <v>43411</v>
      </c>
      <c r="B341" s="11" t="s">
        <v>1</v>
      </c>
      <c r="C341" s="12">
        <v>51</v>
      </c>
      <c r="D341" s="14">
        <v>50</v>
      </c>
      <c r="E341" s="13"/>
      <c r="F341" s="14"/>
      <c r="G341" s="15"/>
      <c r="H341" s="15"/>
      <c r="I341" s="15"/>
    </row>
    <row r="342" spans="1:9" x14ac:dyDescent="0.25">
      <c r="A342" s="10">
        <v>43411</v>
      </c>
      <c r="B342" s="11" t="s">
        <v>1</v>
      </c>
      <c r="C342" s="12">
        <v>51</v>
      </c>
      <c r="D342" s="14">
        <v>50</v>
      </c>
      <c r="E342" s="13"/>
      <c r="F342" s="14"/>
      <c r="G342" s="15"/>
      <c r="H342" s="15"/>
      <c r="I342" s="15"/>
    </row>
    <row r="343" spans="1:9" x14ac:dyDescent="0.25">
      <c r="A343" s="10">
        <v>43411</v>
      </c>
      <c r="B343" s="11" t="s">
        <v>1</v>
      </c>
      <c r="C343" s="12">
        <v>51</v>
      </c>
      <c r="D343" s="14">
        <v>50</v>
      </c>
      <c r="E343" s="13"/>
      <c r="F343" s="14"/>
      <c r="G343" s="15"/>
      <c r="H343" s="15"/>
      <c r="I343" s="15"/>
    </row>
    <row r="344" spans="1:9" x14ac:dyDescent="0.25">
      <c r="A344" s="10">
        <v>43411</v>
      </c>
      <c r="B344" s="11" t="s">
        <v>1</v>
      </c>
      <c r="C344" s="12">
        <v>51</v>
      </c>
      <c r="D344" s="14">
        <v>50</v>
      </c>
      <c r="E344" s="13"/>
      <c r="F344" s="14"/>
      <c r="G344" s="15"/>
      <c r="H344" s="15"/>
      <c r="I344" s="15"/>
    </row>
    <row r="345" spans="1:9" x14ac:dyDescent="0.25">
      <c r="A345" s="10">
        <v>43411</v>
      </c>
      <c r="B345" s="11" t="s">
        <v>1</v>
      </c>
      <c r="C345" s="12">
        <v>51</v>
      </c>
      <c r="D345" s="14">
        <v>50</v>
      </c>
      <c r="E345" s="13"/>
      <c r="F345" s="14"/>
      <c r="G345" s="15"/>
      <c r="H345" s="15"/>
      <c r="I345" s="15"/>
    </row>
    <row r="346" spans="1:9" x14ac:dyDescent="0.25">
      <c r="A346" s="10">
        <v>43398</v>
      </c>
      <c r="B346" s="11" t="s">
        <v>1</v>
      </c>
      <c r="C346" s="12">
        <v>51</v>
      </c>
      <c r="D346" s="14">
        <v>50</v>
      </c>
      <c r="E346" s="13"/>
      <c r="F346" s="14"/>
      <c r="G346" s="15"/>
      <c r="H346" s="15"/>
      <c r="I346" s="15"/>
    </row>
    <row r="347" spans="1:9" x14ac:dyDescent="0.25">
      <c r="A347" s="10">
        <v>43398</v>
      </c>
      <c r="B347" s="11" t="s">
        <v>1</v>
      </c>
      <c r="C347" s="12">
        <v>51</v>
      </c>
      <c r="D347" s="14">
        <v>50</v>
      </c>
      <c r="E347" s="13"/>
      <c r="F347" s="14"/>
      <c r="G347" s="15"/>
      <c r="H347" s="15"/>
      <c r="I347" s="15"/>
    </row>
    <row r="348" spans="1:9" x14ac:dyDescent="0.25">
      <c r="A348" s="10">
        <v>43398</v>
      </c>
      <c r="B348" s="11" t="s">
        <v>1</v>
      </c>
      <c r="C348" s="12">
        <v>51</v>
      </c>
      <c r="D348" s="14">
        <v>50</v>
      </c>
      <c r="E348" s="13"/>
      <c r="F348" s="14"/>
      <c r="G348" s="15"/>
      <c r="H348" s="15"/>
      <c r="I348" s="15"/>
    </row>
    <row r="349" spans="1:9" x14ac:dyDescent="0.25">
      <c r="A349" s="10">
        <v>43398</v>
      </c>
      <c r="B349" s="11" t="s">
        <v>1</v>
      </c>
      <c r="C349" s="12">
        <v>51</v>
      </c>
      <c r="D349" s="14">
        <v>50</v>
      </c>
      <c r="E349" s="13"/>
      <c r="F349" s="14"/>
      <c r="G349" s="15"/>
      <c r="H349" s="15"/>
      <c r="I349" s="15"/>
    </row>
    <row r="350" spans="1:9" x14ac:dyDescent="0.25">
      <c r="A350" s="10">
        <v>43398</v>
      </c>
      <c r="B350" s="11" t="s">
        <v>1</v>
      </c>
      <c r="C350" s="12">
        <v>51</v>
      </c>
      <c r="D350" s="14">
        <v>50</v>
      </c>
      <c r="E350" s="13"/>
      <c r="F350" s="14"/>
      <c r="G350" s="15"/>
      <c r="H350" s="15"/>
      <c r="I350" s="15"/>
    </row>
    <row r="351" spans="1:9" x14ac:dyDescent="0.25">
      <c r="A351" s="10">
        <v>43398</v>
      </c>
      <c r="B351" s="11" t="s">
        <v>1</v>
      </c>
      <c r="C351" s="12">
        <v>51</v>
      </c>
      <c r="D351" s="14">
        <v>50</v>
      </c>
      <c r="E351" s="13"/>
      <c r="F351" s="14"/>
      <c r="G351" s="15"/>
      <c r="H351" s="15"/>
      <c r="I351" s="15"/>
    </row>
    <row r="352" spans="1:9" x14ac:dyDescent="0.25">
      <c r="A352" s="10">
        <v>43398</v>
      </c>
      <c r="B352" s="11" t="s">
        <v>1</v>
      </c>
      <c r="C352" s="12">
        <v>51</v>
      </c>
      <c r="D352" s="14">
        <v>50</v>
      </c>
      <c r="E352" s="13"/>
      <c r="F352" s="14"/>
      <c r="G352" s="15"/>
      <c r="H352" s="15"/>
      <c r="I352" s="15"/>
    </row>
    <row r="353" spans="1:9" x14ac:dyDescent="0.25">
      <c r="A353" s="10">
        <v>43398</v>
      </c>
      <c r="B353" s="11" t="s">
        <v>1</v>
      </c>
      <c r="C353" s="12">
        <v>51</v>
      </c>
      <c r="D353" s="14">
        <v>50</v>
      </c>
      <c r="E353" s="13"/>
      <c r="F353" s="14"/>
      <c r="G353" s="15"/>
      <c r="H353" s="15"/>
      <c r="I353" s="15"/>
    </row>
    <row r="354" spans="1:9" x14ac:dyDescent="0.25">
      <c r="A354" s="10">
        <v>43398</v>
      </c>
      <c r="B354" s="11" t="s">
        <v>1</v>
      </c>
      <c r="C354" s="12">
        <v>51</v>
      </c>
      <c r="D354" s="14">
        <v>50</v>
      </c>
      <c r="E354" s="13"/>
      <c r="F354" s="14"/>
      <c r="G354" s="15"/>
      <c r="H354" s="15"/>
      <c r="I354" s="15"/>
    </row>
    <row r="355" spans="1:9" x14ac:dyDescent="0.25">
      <c r="A355" s="10">
        <v>43398</v>
      </c>
      <c r="B355" s="11" t="s">
        <v>1</v>
      </c>
      <c r="C355" s="12">
        <v>51</v>
      </c>
      <c r="D355" s="14">
        <v>50</v>
      </c>
      <c r="E355" s="13"/>
      <c r="F355" s="14"/>
      <c r="G355" s="15"/>
      <c r="H355" s="15"/>
      <c r="I355" s="15"/>
    </row>
    <row r="356" spans="1:9" x14ac:dyDescent="0.25">
      <c r="A356" s="10">
        <v>43398</v>
      </c>
      <c r="B356" s="11" t="s">
        <v>1</v>
      </c>
      <c r="C356" s="12">
        <v>51</v>
      </c>
      <c r="D356" s="14">
        <v>50</v>
      </c>
      <c r="E356" s="13"/>
      <c r="F356" s="14"/>
      <c r="G356" s="15"/>
      <c r="H356" s="15"/>
      <c r="I356" s="15"/>
    </row>
    <row r="357" spans="1:9" x14ac:dyDescent="0.25">
      <c r="A357" s="10">
        <v>43398</v>
      </c>
      <c r="B357" s="11" t="s">
        <v>1</v>
      </c>
      <c r="C357" s="12">
        <v>51</v>
      </c>
      <c r="D357" s="14">
        <v>50</v>
      </c>
      <c r="E357" s="13"/>
      <c r="F357" s="14"/>
      <c r="G357" s="15"/>
      <c r="H357" s="15"/>
      <c r="I357" s="15"/>
    </row>
    <row r="358" spans="1:9" x14ac:dyDescent="0.25">
      <c r="A358" s="10">
        <v>43398</v>
      </c>
      <c r="B358" s="11" t="s">
        <v>1</v>
      </c>
      <c r="C358" s="12">
        <v>51</v>
      </c>
      <c r="D358" s="14">
        <v>50</v>
      </c>
      <c r="E358" s="13"/>
      <c r="F358" s="14"/>
      <c r="G358" s="15"/>
      <c r="H358" s="15"/>
      <c r="I358" s="15"/>
    </row>
    <row r="359" spans="1:9" x14ac:dyDescent="0.25">
      <c r="A359" s="10">
        <v>43384</v>
      </c>
      <c r="B359" s="11" t="s">
        <v>1</v>
      </c>
      <c r="C359" s="12">
        <v>51</v>
      </c>
      <c r="D359" s="14">
        <v>50</v>
      </c>
      <c r="E359" s="13"/>
      <c r="F359" s="14"/>
      <c r="G359" s="15"/>
      <c r="H359" s="15"/>
      <c r="I359" s="15"/>
    </row>
    <row r="360" spans="1:9" x14ac:dyDescent="0.25">
      <c r="A360" s="10">
        <v>43384</v>
      </c>
      <c r="B360" s="11" t="s">
        <v>1</v>
      </c>
      <c r="C360" s="12">
        <v>51</v>
      </c>
      <c r="D360" s="14">
        <v>50</v>
      </c>
      <c r="E360" s="13"/>
      <c r="F360" s="14"/>
      <c r="G360" s="15"/>
      <c r="H360" s="15"/>
      <c r="I360" s="15"/>
    </row>
    <row r="361" spans="1:9" x14ac:dyDescent="0.25">
      <c r="A361" s="10">
        <v>43384</v>
      </c>
      <c r="B361" s="11" t="s">
        <v>1</v>
      </c>
      <c r="C361" s="12">
        <v>51</v>
      </c>
      <c r="D361" s="14">
        <v>50</v>
      </c>
      <c r="E361" s="13"/>
      <c r="F361" s="14"/>
      <c r="G361" s="15"/>
      <c r="H361" s="15"/>
      <c r="I361" s="15"/>
    </row>
    <row r="362" spans="1:9" x14ac:dyDescent="0.25">
      <c r="A362" s="10">
        <v>43384</v>
      </c>
      <c r="B362" s="11" t="s">
        <v>1</v>
      </c>
      <c r="C362" s="12">
        <v>51</v>
      </c>
      <c r="D362" s="14">
        <v>50</v>
      </c>
      <c r="E362" s="13"/>
      <c r="F362" s="14"/>
      <c r="G362" s="15"/>
      <c r="H362" s="15"/>
      <c r="I362" s="15"/>
    </row>
    <row r="363" spans="1:9" x14ac:dyDescent="0.25">
      <c r="A363" s="10">
        <v>43384</v>
      </c>
      <c r="B363" s="11" t="s">
        <v>1</v>
      </c>
      <c r="C363" s="12">
        <v>51</v>
      </c>
      <c r="D363" s="14">
        <v>50</v>
      </c>
      <c r="E363" s="13"/>
      <c r="F363" s="14"/>
      <c r="G363" s="15"/>
      <c r="H363" s="15"/>
      <c r="I363" s="15"/>
    </row>
    <row r="364" spans="1:9" x14ac:dyDescent="0.25">
      <c r="A364" s="10">
        <v>43384</v>
      </c>
      <c r="B364" s="11" t="s">
        <v>1</v>
      </c>
      <c r="C364" s="12">
        <v>51</v>
      </c>
      <c r="D364" s="14">
        <v>50</v>
      </c>
      <c r="E364" s="13"/>
      <c r="F364" s="14"/>
      <c r="G364" s="15"/>
      <c r="H364" s="15"/>
      <c r="I364" s="15"/>
    </row>
    <row r="365" spans="1:9" x14ac:dyDescent="0.25">
      <c r="A365" s="10">
        <v>43384</v>
      </c>
      <c r="B365" s="11" t="s">
        <v>1</v>
      </c>
      <c r="C365" s="12">
        <v>51</v>
      </c>
      <c r="D365" s="14">
        <v>50</v>
      </c>
      <c r="E365" s="13"/>
      <c r="F365" s="14"/>
      <c r="G365" s="15"/>
      <c r="H365" s="15"/>
      <c r="I365" s="15"/>
    </row>
    <row r="366" spans="1:9" x14ac:dyDescent="0.25">
      <c r="A366" s="10">
        <v>43384</v>
      </c>
      <c r="B366" s="11" t="s">
        <v>1</v>
      </c>
      <c r="C366" s="12">
        <v>51</v>
      </c>
      <c r="D366" s="14">
        <v>50</v>
      </c>
      <c r="E366" s="13"/>
      <c r="F366" s="14"/>
      <c r="G366" s="15"/>
      <c r="H366" s="15"/>
      <c r="I366" s="15"/>
    </row>
    <row r="367" spans="1:9" x14ac:dyDescent="0.25">
      <c r="A367" s="10">
        <v>43384</v>
      </c>
      <c r="B367" s="11" t="s">
        <v>1</v>
      </c>
      <c r="C367" s="12">
        <v>51</v>
      </c>
      <c r="D367" s="14">
        <v>50</v>
      </c>
      <c r="E367" s="13"/>
      <c r="F367" s="14"/>
      <c r="G367" s="15"/>
      <c r="H367" s="15"/>
      <c r="I367" s="15"/>
    </row>
    <row r="368" spans="1:9" x14ac:dyDescent="0.25">
      <c r="A368" s="10">
        <v>43384</v>
      </c>
      <c r="B368" s="11" t="s">
        <v>1</v>
      </c>
      <c r="C368" s="12">
        <v>51</v>
      </c>
      <c r="D368" s="14">
        <v>50</v>
      </c>
      <c r="E368" s="13"/>
      <c r="F368" s="14"/>
      <c r="G368" s="15"/>
      <c r="H368" s="15"/>
      <c r="I368" s="15"/>
    </row>
    <row r="369" spans="1:9" x14ac:dyDescent="0.25">
      <c r="A369" s="10">
        <v>43384</v>
      </c>
      <c r="B369" s="11" t="s">
        <v>1</v>
      </c>
      <c r="C369" s="12">
        <v>51</v>
      </c>
      <c r="D369" s="14">
        <v>50</v>
      </c>
      <c r="E369" s="13"/>
      <c r="F369" s="14"/>
      <c r="G369" s="15"/>
      <c r="H369" s="15"/>
      <c r="I369" s="15"/>
    </row>
    <row r="370" spans="1:9" x14ac:dyDescent="0.25">
      <c r="A370" s="10">
        <v>43384</v>
      </c>
      <c r="B370" s="11" t="s">
        <v>1</v>
      </c>
      <c r="C370" s="12">
        <v>51</v>
      </c>
      <c r="D370" s="14">
        <v>50</v>
      </c>
      <c r="E370" s="13"/>
      <c r="F370" s="14"/>
      <c r="G370" s="15"/>
      <c r="H370" s="15"/>
      <c r="I370" s="15"/>
    </row>
    <row r="371" spans="1:9" x14ac:dyDescent="0.25">
      <c r="A371" s="10">
        <v>43384</v>
      </c>
      <c r="B371" s="11" t="s">
        <v>1</v>
      </c>
      <c r="C371" s="12">
        <v>51</v>
      </c>
      <c r="D371" s="14">
        <v>50</v>
      </c>
      <c r="E371" s="13"/>
      <c r="F371" s="14"/>
      <c r="G371" s="15"/>
      <c r="H371" s="15"/>
      <c r="I371" s="15"/>
    </row>
    <row r="372" spans="1:9" x14ac:dyDescent="0.25">
      <c r="A372" s="10">
        <v>43384</v>
      </c>
      <c r="B372" s="11" t="s">
        <v>1</v>
      </c>
      <c r="C372" s="12">
        <v>51</v>
      </c>
      <c r="D372" s="14">
        <v>50</v>
      </c>
      <c r="E372" s="13"/>
      <c r="F372" s="14"/>
      <c r="G372" s="15"/>
      <c r="H372" s="15"/>
      <c r="I372" s="15"/>
    </row>
    <row r="373" spans="1:9" x14ac:dyDescent="0.25">
      <c r="A373" s="10">
        <v>43384</v>
      </c>
      <c r="B373" s="11" t="s">
        <v>1</v>
      </c>
      <c r="C373" s="12">
        <v>51</v>
      </c>
      <c r="D373" s="14">
        <v>50</v>
      </c>
      <c r="E373" s="13"/>
      <c r="F373" s="14"/>
      <c r="G373" s="15"/>
      <c r="H373" s="15"/>
      <c r="I373" s="15"/>
    </row>
    <row r="374" spans="1:9" x14ac:dyDescent="0.25">
      <c r="A374" s="10">
        <v>43384</v>
      </c>
      <c r="B374" s="11" t="s">
        <v>1</v>
      </c>
      <c r="C374" s="12">
        <v>51</v>
      </c>
      <c r="D374" s="14">
        <v>50</v>
      </c>
      <c r="E374" s="13"/>
      <c r="F374" s="14"/>
      <c r="G374" s="15"/>
      <c r="H374" s="15"/>
      <c r="I374" s="15"/>
    </row>
    <row r="375" spans="1:9" x14ac:dyDescent="0.25">
      <c r="A375" s="10">
        <v>43384</v>
      </c>
      <c r="B375" s="11" t="s">
        <v>1</v>
      </c>
      <c r="C375" s="12">
        <v>51</v>
      </c>
      <c r="D375" s="14">
        <v>50</v>
      </c>
      <c r="E375" s="13"/>
      <c r="F375" s="14"/>
      <c r="G375" s="15"/>
      <c r="H375" s="15"/>
      <c r="I375" s="15"/>
    </row>
    <row r="376" spans="1:9" x14ac:dyDescent="0.25">
      <c r="A376" s="10">
        <v>43384</v>
      </c>
      <c r="B376" s="11" t="s">
        <v>1</v>
      </c>
      <c r="C376" s="12">
        <v>51</v>
      </c>
      <c r="D376" s="14">
        <v>50</v>
      </c>
      <c r="E376" s="13"/>
      <c r="F376" s="14"/>
      <c r="G376" s="15"/>
      <c r="H376" s="15"/>
      <c r="I376" s="15"/>
    </row>
    <row r="377" spans="1:9" x14ac:dyDescent="0.25">
      <c r="A377" s="10">
        <v>43384</v>
      </c>
      <c r="B377" s="11" t="s">
        <v>1</v>
      </c>
      <c r="C377" s="12">
        <v>51</v>
      </c>
      <c r="D377" s="14">
        <v>50</v>
      </c>
      <c r="E377" s="13"/>
      <c r="F377" s="14"/>
      <c r="G377" s="15"/>
      <c r="H377" s="15"/>
      <c r="I377" s="15"/>
    </row>
    <row r="378" spans="1:9" x14ac:dyDescent="0.25">
      <c r="A378" s="10">
        <v>43384</v>
      </c>
      <c r="B378" s="11" t="s">
        <v>1</v>
      </c>
      <c r="C378" s="12">
        <v>51</v>
      </c>
      <c r="D378" s="14">
        <v>50</v>
      </c>
      <c r="E378" s="13"/>
      <c r="F378" s="14"/>
      <c r="G378" s="15"/>
      <c r="H378" s="15"/>
      <c r="I378" s="15"/>
    </row>
    <row r="379" spans="1:9" x14ac:dyDescent="0.25">
      <c r="A379" s="10">
        <v>43384</v>
      </c>
      <c r="B379" s="11" t="s">
        <v>1</v>
      </c>
      <c r="C379" s="12">
        <v>51</v>
      </c>
      <c r="D379" s="14">
        <v>50</v>
      </c>
      <c r="E379" s="13"/>
      <c r="F379" s="14"/>
      <c r="G379" s="15"/>
      <c r="H379" s="15"/>
      <c r="I379" s="15"/>
    </row>
    <row r="380" spans="1:9" x14ac:dyDescent="0.25">
      <c r="A380" s="10">
        <v>43384</v>
      </c>
      <c r="B380" s="11" t="s">
        <v>1</v>
      </c>
      <c r="C380" s="12">
        <v>51</v>
      </c>
      <c r="D380" s="14">
        <v>50</v>
      </c>
      <c r="E380" s="13"/>
      <c r="F380" s="14"/>
      <c r="G380" s="15"/>
      <c r="H380" s="15"/>
      <c r="I380" s="15"/>
    </row>
    <row r="381" spans="1:9" x14ac:dyDescent="0.25">
      <c r="A381" s="10">
        <v>43384</v>
      </c>
      <c r="B381" s="11" t="s">
        <v>1</v>
      </c>
      <c r="C381" s="12">
        <v>51</v>
      </c>
      <c r="D381" s="14">
        <v>50</v>
      </c>
      <c r="E381" s="13"/>
      <c r="F381" s="14"/>
      <c r="G381" s="15"/>
      <c r="H381" s="15"/>
      <c r="I381" s="15"/>
    </row>
    <row r="382" spans="1:9" x14ac:dyDescent="0.25">
      <c r="A382" s="10">
        <v>43384</v>
      </c>
      <c r="B382" s="11" t="s">
        <v>1</v>
      </c>
      <c r="C382" s="12">
        <v>51</v>
      </c>
      <c r="D382" s="14">
        <v>50</v>
      </c>
      <c r="E382" s="13"/>
      <c r="F382" s="14"/>
      <c r="G382" s="15"/>
      <c r="H382" s="15"/>
      <c r="I382" s="15"/>
    </row>
    <row r="383" spans="1:9" x14ac:dyDescent="0.25">
      <c r="A383" s="10">
        <v>43384</v>
      </c>
      <c r="B383" s="11" t="s">
        <v>1</v>
      </c>
      <c r="C383" s="12">
        <v>51</v>
      </c>
      <c r="D383" s="14">
        <v>50</v>
      </c>
      <c r="E383" s="13"/>
      <c r="F383" s="14"/>
      <c r="G383" s="15"/>
      <c r="H383" s="15"/>
      <c r="I383" s="15"/>
    </row>
    <row r="384" spans="1:9" x14ac:dyDescent="0.25">
      <c r="A384" s="10">
        <v>43384</v>
      </c>
      <c r="B384" s="11" t="s">
        <v>1</v>
      </c>
      <c r="C384" s="12">
        <v>51</v>
      </c>
      <c r="D384" s="14">
        <v>50</v>
      </c>
      <c r="E384" s="13"/>
      <c r="F384" s="14"/>
      <c r="G384" s="15"/>
      <c r="H384" s="15"/>
      <c r="I384" s="15"/>
    </row>
    <row r="385" spans="1:9" x14ac:dyDescent="0.25">
      <c r="A385" s="10">
        <v>43384</v>
      </c>
      <c r="B385" s="11" t="s">
        <v>1</v>
      </c>
      <c r="C385" s="12">
        <v>51</v>
      </c>
      <c r="D385" s="14">
        <v>50</v>
      </c>
      <c r="E385" s="13"/>
      <c r="F385" s="14"/>
      <c r="G385" s="15"/>
      <c r="H385" s="15"/>
      <c r="I385" s="15"/>
    </row>
    <row r="386" spans="1:9" x14ac:dyDescent="0.25">
      <c r="A386" s="10">
        <v>43384</v>
      </c>
      <c r="B386" s="11" t="s">
        <v>1</v>
      </c>
      <c r="C386" s="12">
        <v>51</v>
      </c>
      <c r="D386" s="14">
        <v>50</v>
      </c>
      <c r="E386" s="13"/>
      <c r="F386" s="14"/>
      <c r="G386" s="15"/>
      <c r="H386" s="15"/>
      <c r="I386" s="15"/>
    </row>
    <row r="387" spans="1:9" x14ac:dyDescent="0.25">
      <c r="A387" s="10">
        <v>43384</v>
      </c>
      <c r="B387" s="11" t="s">
        <v>1</v>
      </c>
      <c r="C387" s="12">
        <v>51</v>
      </c>
      <c r="D387" s="14">
        <v>50</v>
      </c>
      <c r="E387" s="13"/>
      <c r="F387" s="14"/>
      <c r="G387" s="15"/>
      <c r="H387" s="15"/>
      <c r="I387" s="15"/>
    </row>
    <row r="388" spans="1:9" x14ac:dyDescent="0.25">
      <c r="A388" s="10">
        <v>43384</v>
      </c>
      <c r="B388" s="11" t="s">
        <v>1</v>
      </c>
      <c r="C388" s="12">
        <v>51</v>
      </c>
      <c r="D388" s="14">
        <v>50</v>
      </c>
      <c r="E388" s="13"/>
      <c r="F388" s="14"/>
      <c r="G388" s="15"/>
      <c r="H388" s="15"/>
      <c r="I388" s="15"/>
    </row>
    <row r="389" spans="1:9" x14ac:dyDescent="0.25">
      <c r="A389" s="10">
        <v>43384</v>
      </c>
      <c r="B389" s="11" t="s">
        <v>1</v>
      </c>
      <c r="C389" s="12">
        <v>51</v>
      </c>
      <c r="D389" s="14">
        <v>50</v>
      </c>
      <c r="E389" s="13"/>
      <c r="F389" s="14"/>
      <c r="G389" s="15"/>
      <c r="H389" s="15"/>
      <c r="I389" s="15"/>
    </row>
    <row r="390" spans="1:9" x14ac:dyDescent="0.25">
      <c r="A390" s="10">
        <v>43384</v>
      </c>
      <c r="B390" s="11" t="s">
        <v>1</v>
      </c>
      <c r="C390" s="12">
        <v>51</v>
      </c>
      <c r="D390" s="14">
        <v>50</v>
      </c>
      <c r="E390" s="13"/>
      <c r="F390" s="14"/>
      <c r="G390" s="15"/>
      <c r="H390" s="15"/>
      <c r="I390" s="15"/>
    </row>
    <row r="391" spans="1:9" x14ac:dyDescent="0.25">
      <c r="A391" s="10">
        <v>43377</v>
      </c>
      <c r="B391" s="11" t="s">
        <v>1</v>
      </c>
      <c r="C391" s="12">
        <v>51</v>
      </c>
      <c r="D391" s="14">
        <v>50</v>
      </c>
      <c r="E391" s="13"/>
      <c r="F391" s="14"/>
      <c r="G391" s="15"/>
      <c r="H391" s="15"/>
      <c r="I391" s="15"/>
    </row>
    <row r="392" spans="1:9" x14ac:dyDescent="0.25">
      <c r="A392" s="10">
        <v>43377</v>
      </c>
      <c r="B392" s="11" t="s">
        <v>1</v>
      </c>
      <c r="C392" s="12">
        <v>51</v>
      </c>
      <c r="D392" s="14">
        <v>50</v>
      </c>
      <c r="E392" s="13"/>
      <c r="F392" s="14"/>
      <c r="G392" s="15"/>
      <c r="H392" s="15"/>
      <c r="I392" s="15"/>
    </row>
    <row r="393" spans="1:9" x14ac:dyDescent="0.25">
      <c r="A393" s="10">
        <v>43377</v>
      </c>
      <c r="B393" s="11" t="s">
        <v>1</v>
      </c>
      <c r="C393" s="12">
        <v>51</v>
      </c>
      <c r="D393" s="14">
        <v>50</v>
      </c>
      <c r="E393" s="13"/>
      <c r="F393" s="14"/>
      <c r="G393" s="15"/>
      <c r="H393" s="15"/>
      <c r="I393" s="15"/>
    </row>
    <row r="394" spans="1:9" x14ac:dyDescent="0.25">
      <c r="A394" s="10">
        <v>43377</v>
      </c>
      <c r="B394" s="11" t="s">
        <v>1</v>
      </c>
      <c r="C394" s="12">
        <v>51</v>
      </c>
      <c r="D394" s="14">
        <v>50</v>
      </c>
      <c r="E394" s="13"/>
      <c r="F394" s="14"/>
      <c r="G394" s="15"/>
      <c r="H394" s="15"/>
      <c r="I394" s="15"/>
    </row>
    <row r="395" spans="1:9" x14ac:dyDescent="0.25">
      <c r="A395" s="10">
        <v>43377</v>
      </c>
      <c r="B395" s="11" t="s">
        <v>1</v>
      </c>
      <c r="C395" s="12">
        <v>51</v>
      </c>
      <c r="D395" s="14">
        <v>50</v>
      </c>
      <c r="E395" s="13"/>
      <c r="F395" s="14"/>
      <c r="G395" s="15"/>
      <c r="H395" s="15"/>
      <c r="I395" s="15"/>
    </row>
    <row r="396" spans="1:9" x14ac:dyDescent="0.25">
      <c r="A396" s="10">
        <v>43377</v>
      </c>
      <c r="B396" s="11" t="s">
        <v>1</v>
      </c>
      <c r="C396" s="12">
        <v>51</v>
      </c>
      <c r="D396" s="14">
        <v>50</v>
      </c>
      <c r="E396" s="13"/>
      <c r="F396" s="14"/>
      <c r="G396" s="15"/>
      <c r="H396" s="15"/>
      <c r="I396" s="15"/>
    </row>
    <row r="397" spans="1:9" x14ac:dyDescent="0.25">
      <c r="A397" s="10">
        <v>43377</v>
      </c>
      <c r="B397" s="11" t="s">
        <v>1</v>
      </c>
      <c r="C397" s="12">
        <v>51</v>
      </c>
      <c r="D397" s="14">
        <v>50</v>
      </c>
      <c r="E397" s="13"/>
      <c r="F397" s="14"/>
      <c r="G397" s="15"/>
      <c r="H397" s="15"/>
      <c r="I397" s="15"/>
    </row>
    <row r="398" spans="1:9" x14ac:dyDescent="0.25">
      <c r="A398" s="10">
        <v>43411</v>
      </c>
      <c r="B398" s="11" t="s">
        <v>1</v>
      </c>
      <c r="C398" s="12">
        <v>52</v>
      </c>
      <c r="D398" s="14">
        <v>50</v>
      </c>
      <c r="E398" s="13"/>
      <c r="F398" s="14"/>
      <c r="G398" s="15"/>
      <c r="H398" s="15"/>
      <c r="I398" s="15"/>
    </row>
    <row r="399" spans="1:9" x14ac:dyDescent="0.25">
      <c r="A399" s="10">
        <v>43411</v>
      </c>
      <c r="B399" s="11" t="s">
        <v>1</v>
      </c>
      <c r="C399" s="12">
        <v>52</v>
      </c>
      <c r="D399" s="14">
        <v>50</v>
      </c>
      <c r="E399" s="13"/>
      <c r="F399" s="14"/>
      <c r="G399" s="15"/>
      <c r="H399" s="15"/>
      <c r="I399" s="15"/>
    </row>
    <row r="400" spans="1:9" x14ac:dyDescent="0.25">
      <c r="A400" s="10">
        <v>43411</v>
      </c>
      <c r="B400" s="11" t="s">
        <v>1</v>
      </c>
      <c r="C400" s="12">
        <v>52</v>
      </c>
      <c r="D400" s="14">
        <v>50</v>
      </c>
      <c r="E400" s="13"/>
      <c r="F400" s="14"/>
      <c r="G400" s="15"/>
      <c r="H400" s="15"/>
      <c r="I400" s="15"/>
    </row>
    <row r="401" spans="1:9" x14ac:dyDescent="0.25">
      <c r="A401" s="10">
        <v>43411</v>
      </c>
      <c r="B401" s="11" t="s">
        <v>1</v>
      </c>
      <c r="C401" s="12">
        <v>52</v>
      </c>
      <c r="D401" s="14">
        <v>50</v>
      </c>
      <c r="E401" s="13"/>
      <c r="F401" s="14"/>
      <c r="G401" s="15"/>
      <c r="H401" s="15"/>
      <c r="I401" s="15"/>
    </row>
    <row r="402" spans="1:9" x14ac:dyDescent="0.25">
      <c r="A402" s="10">
        <v>43411</v>
      </c>
      <c r="B402" s="11" t="s">
        <v>1</v>
      </c>
      <c r="C402" s="12">
        <v>52</v>
      </c>
      <c r="D402" s="14">
        <v>50</v>
      </c>
      <c r="E402" s="13"/>
      <c r="F402" s="14"/>
      <c r="G402" s="15"/>
      <c r="H402" s="15"/>
      <c r="I402" s="15"/>
    </row>
    <row r="403" spans="1:9" x14ac:dyDescent="0.25">
      <c r="A403" s="10">
        <v>43411</v>
      </c>
      <c r="B403" s="11" t="s">
        <v>1</v>
      </c>
      <c r="C403" s="12">
        <v>52</v>
      </c>
      <c r="D403" s="14">
        <v>50</v>
      </c>
      <c r="E403" s="13"/>
      <c r="F403" s="14"/>
      <c r="G403" s="15"/>
      <c r="H403" s="15"/>
      <c r="I403" s="15"/>
    </row>
    <row r="404" spans="1:9" x14ac:dyDescent="0.25">
      <c r="A404" s="10">
        <v>43411</v>
      </c>
      <c r="B404" s="11" t="s">
        <v>1</v>
      </c>
      <c r="C404" s="12">
        <v>52</v>
      </c>
      <c r="D404" s="14">
        <v>50</v>
      </c>
      <c r="E404" s="13"/>
      <c r="F404" s="14"/>
      <c r="G404" s="15"/>
      <c r="H404" s="15"/>
      <c r="I404" s="15"/>
    </row>
    <row r="405" spans="1:9" x14ac:dyDescent="0.25">
      <c r="A405" s="10">
        <v>43411</v>
      </c>
      <c r="B405" s="11" t="s">
        <v>1</v>
      </c>
      <c r="C405" s="12">
        <v>52</v>
      </c>
      <c r="D405" s="14">
        <v>50</v>
      </c>
      <c r="E405" s="13"/>
      <c r="F405" s="14"/>
      <c r="G405" s="15"/>
      <c r="H405" s="15"/>
      <c r="I405" s="15"/>
    </row>
    <row r="406" spans="1:9" x14ac:dyDescent="0.25">
      <c r="A406" s="10">
        <v>43411</v>
      </c>
      <c r="B406" s="11" t="s">
        <v>1</v>
      </c>
      <c r="C406" s="12">
        <v>52</v>
      </c>
      <c r="D406" s="14">
        <v>50</v>
      </c>
      <c r="E406" s="13"/>
      <c r="F406" s="14"/>
      <c r="G406" s="15"/>
      <c r="H406" s="15"/>
      <c r="I406" s="15"/>
    </row>
    <row r="407" spans="1:9" x14ac:dyDescent="0.25">
      <c r="A407" s="10">
        <v>43411</v>
      </c>
      <c r="B407" s="11" t="s">
        <v>1</v>
      </c>
      <c r="C407" s="12">
        <v>52</v>
      </c>
      <c r="D407" s="14">
        <v>50</v>
      </c>
      <c r="E407" s="13"/>
      <c r="F407" s="14"/>
      <c r="G407" s="15"/>
      <c r="H407" s="15"/>
      <c r="I407" s="15"/>
    </row>
    <row r="408" spans="1:9" x14ac:dyDescent="0.25">
      <c r="A408" s="10">
        <v>43411</v>
      </c>
      <c r="B408" s="11" t="s">
        <v>1</v>
      </c>
      <c r="C408" s="12">
        <v>52</v>
      </c>
      <c r="D408" s="14">
        <v>50</v>
      </c>
      <c r="E408" s="13"/>
      <c r="F408" s="14"/>
      <c r="G408" s="15"/>
      <c r="H408" s="15"/>
      <c r="I408" s="15"/>
    </row>
    <row r="409" spans="1:9" x14ac:dyDescent="0.25">
      <c r="A409" s="10">
        <v>43398</v>
      </c>
      <c r="B409" s="11" t="s">
        <v>1</v>
      </c>
      <c r="C409" s="12">
        <v>52</v>
      </c>
      <c r="D409" s="14">
        <v>50</v>
      </c>
      <c r="E409" s="13"/>
      <c r="F409" s="14"/>
      <c r="G409" s="15"/>
      <c r="H409" s="15"/>
      <c r="I409" s="15"/>
    </row>
    <row r="410" spans="1:9" x14ac:dyDescent="0.25">
      <c r="A410" s="10">
        <v>43398</v>
      </c>
      <c r="B410" s="11" t="s">
        <v>1</v>
      </c>
      <c r="C410" s="12">
        <v>52</v>
      </c>
      <c r="D410" s="14">
        <v>50</v>
      </c>
      <c r="E410" s="13"/>
      <c r="F410" s="14"/>
      <c r="G410" s="15"/>
      <c r="H410" s="15"/>
      <c r="I410" s="15"/>
    </row>
    <row r="411" spans="1:9" x14ac:dyDescent="0.25">
      <c r="A411" s="10">
        <v>43398</v>
      </c>
      <c r="B411" s="11" t="s">
        <v>1</v>
      </c>
      <c r="C411" s="12">
        <v>52</v>
      </c>
      <c r="D411" s="14">
        <v>50</v>
      </c>
      <c r="E411" s="13"/>
      <c r="F411" s="14"/>
      <c r="G411" s="15"/>
      <c r="H411" s="15"/>
      <c r="I411" s="15"/>
    </row>
    <row r="412" spans="1:9" x14ac:dyDescent="0.25">
      <c r="A412" s="10">
        <v>43398</v>
      </c>
      <c r="B412" s="11" t="s">
        <v>1</v>
      </c>
      <c r="C412" s="12">
        <v>52</v>
      </c>
      <c r="D412" s="14">
        <v>50</v>
      </c>
      <c r="E412" s="13"/>
      <c r="F412" s="14"/>
      <c r="G412" s="15"/>
      <c r="H412" s="15"/>
      <c r="I412" s="15"/>
    </row>
    <row r="413" spans="1:9" x14ac:dyDescent="0.25">
      <c r="A413" s="10">
        <v>43398</v>
      </c>
      <c r="B413" s="11" t="s">
        <v>1</v>
      </c>
      <c r="C413" s="12">
        <v>52</v>
      </c>
      <c r="D413" s="14">
        <v>50</v>
      </c>
      <c r="E413" s="13"/>
      <c r="F413" s="14"/>
      <c r="G413" s="15"/>
      <c r="H413" s="15"/>
      <c r="I413" s="15"/>
    </row>
    <row r="414" spans="1:9" x14ac:dyDescent="0.25">
      <c r="A414" s="10">
        <v>43398</v>
      </c>
      <c r="B414" s="11" t="s">
        <v>1</v>
      </c>
      <c r="C414" s="12">
        <v>52</v>
      </c>
      <c r="D414" s="14">
        <v>50</v>
      </c>
      <c r="E414" s="13"/>
      <c r="F414" s="14"/>
      <c r="G414" s="15"/>
      <c r="H414" s="15"/>
      <c r="I414" s="15"/>
    </row>
    <row r="415" spans="1:9" x14ac:dyDescent="0.25">
      <c r="A415" s="10">
        <v>43398</v>
      </c>
      <c r="B415" s="11" t="s">
        <v>1</v>
      </c>
      <c r="C415" s="12">
        <v>52</v>
      </c>
      <c r="D415" s="14">
        <v>50</v>
      </c>
      <c r="E415" s="13"/>
      <c r="F415" s="14"/>
      <c r="G415" s="15"/>
      <c r="H415" s="15"/>
      <c r="I415" s="15"/>
    </row>
    <row r="416" spans="1:9" x14ac:dyDescent="0.25">
      <c r="A416" s="10">
        <v>43398</v>
      </c>
      <c r="B416" s="11" t="s">
        <v>1</v>
      </c>
      <c r="C416" s="12">
        <v>52</v>
      </c>
      <c r="D416" s="14">
        <v>50</v>
      </c>
      <c r="E416" s="13"/>
      <c r="F416" s="14"/>
      <c r="G416" s="15"/>
      <c r="H416" s="15"/>
      <c r="I416" s="15"/>
    </row>
    <row r="417" spans="1:9" x14ac:dyDescent="0.25">
      <c r="A417" s="10">
        <v>43398</v>
      </c>
      <c r="B417" s="11" t="s">
        <v>1</v>
      </c>
      <c r="C417" s="12">
        <v>52</v>
      </c>
      <c r="D417" s="14">
        <v>50</v>
      </c>
      <c r="E417" s="13"/>
      <c r="F417" s="14"/>
      <c r="G417" s="15"/>
      <c r="H417" s="15"/>
      <c r="I417" s="15"/>
    </row>
    <row r="418" spans="1:9" x14ac:dyDescent="0.25">
      <c r="A418" s="10">
        <v>43398</v>
      </c>
      <c r="B418" s="11" t="s">
        <v>1</v>
      </c>
      <c r="C418" s="12">
        <v>52</v>
      </c>
      <c r="D418" s="14">
        <v>50</v>
      </c>
      <c r="E418" s="13"/>
      <c r="F418" s="14"/>
      <c r="G418" s="15"/>
      <c r="H418" s="15"/>
      <c r="I418" s="15"/>
    </row>
    <row r="419" spans="1:9" x14ac:dyDescent="0.25">
      <c r="A419" s="10">
        <v>43398</v>
      </c>
      <c r="B419" s="11" t="s">
        <v>1</v>
      </c>
      <c r="C419" s="12">
        <v>52</v>
      </c>
      <c r="D419" s="14">
        <v>50</v>
      </c>
      <c r="E419" s="13"/>
      <c r="F419" s="14"/>
      <c r="G419" s="15"/>
      <c r="H419" s="15"/>
      <c r="I419" s="15"/>
    </row>
    <row r="420" spans="1:9" x14ac:dyDescent="0.25">
      <c r="A420" s="10">
        <v>43398</v>
      </c>
      <c r="B420" s="11" t="s">
        <v>1</v>
      </c>
      <c r="C420" s="12">
        <v>52</v>
      </c>
      <c r="D420" s="14">
        <v>50</v>
      </c>
      <c r="E420" s="13"/>
      <c r="F420" s="14"/>
      <c r="G420" s="15"/>
      <c r="H420" s="15"/>
      <c r="I420" s="15"/>
    </row>
    <row r="421" spans="1:9" x14ac:dyDescent="0.25">
      <c r="A421" s="10">
        <v>43398</v>
      </c>
      <c r="B421" s="11" t="s">
        <v>1</v>
      </c>
      <c r="C421" s="12">
        <v>52</v>
      </c>
      <c r="D421" s="14">
        <v>50</v>
      </c>
      <c r="E421" s="13"/>
      <c r="F421" s="14"/>
      <c r="G421" s="15"/>
      <c r="H421" s="15"/>
      <c r="I421" s="15"/>
    </row>
    <row r="422" spans="1:9" x14ac:dyDescent="0.25">
      <c r="A422" s="10">
        <v>43398</v>
      </c>
      <c r="B422" s="11" t="s">
        <v>1</v>
      </c>
      <c r="C422" s="12">
        <v>52</v>
      </c>
      <c r="D422" s="14">
        <v>50</v>
      </c>
      <c r="E422" s="13"/>
      <c r="F422" s="14"/>
      <c r="G422" s="15"/>
      <c r="H422" s="15"/>
      <c r="I422" s="15"/>
    </row>
    <row r="423" spans="1:9" x14ac:dyDescent="0.25">
      <c r="A423" s="10">
        <v>43398</v>
      </c>
      <c r="B423" s="11" t="s">
        <v>1</v>
      </c>
      <c r="C423" s="12">
        <v>52</v>
      </c>
      <c r="D423" s="14">
        <v>50</v>
      </c>
      <c r="E423" s="13"/>
      <c r="F423" s="14"/>
      <c r="G423" s="15"/>
      <c r="H423" s="15"/>
      <c r="I423" s="15"/>
    </row>
    <row r="424" spans="1:9" x14ac:dyDescent="0.25">
      <c r="A424" s="10">
        <v>43398</v>
      </c>
      <c r="B424" s="11" t="s">
        <v>1</v>
      </c>
      <c r="C424" s="12">
        <v>52</v>
      </c>
      <c r="D424" s="14">
        <v>50</v>
      </c>
      <c r="E424" s="13"/>
      <c r="F424" s="14"/>
      <c r="G424" s="15"/>
      <c r="H424" s="15"/>
      <c r="I424" s="15"/>
    </row>
    <row r="425" spans="1:9" x14ac:dyDescent="0.25">
      <c r="A425" s="10">
        <v>43384</v>
      </c>
      <c r="B425" s="11" t="s">
        <v>1</v>
      </c>
      <c r="C425" s="12">
        <v>52</v>
      </c>
      <c r="D425" s="14">
        <v>50</v>
      </c>
      <c r="E425" s="13"/>
      <c r="F425" s="14"/>
      <c r="G425" s="15"/>
      <c r="H425" s="15"/>
      <c r="I425" s="15"/>
    </row>
    <row r="426" spans="1:9" x14ac:dyDescent="0.25">
      <c r="A426" s="10">
        <v>43384</v>
      </c>
      <c r="B426" s="11" t="s">
        <v>1</v>
      </c>
      <c r="C426" s="12">
        <v>52</v>
      </c>
      <c r="D426" s="14">
        <v>50</v>
      </c>
      <c r="E426" s="13"/>
      <c r="F426" s="14"/>
      <c r="G426" s="15"/>
      <c r="H426" s="15"/>
      <c r="I426" s="15"/>
    </row>
    <row r="427" spans="1:9" x14ac:dyDescent="0.25">
      <c r="A427" s="10">
        <v>43384</v>
      </c>
      <c r="B427" s="11" t="s">
        <v>1</v>
      </c>
      <c r="C427" s="12">
        <v>52</v>
      </c>
      <c r="D427" s="14">
        <v>50</v>
      </c>
      <c r="E427" s="13"/>
      <c r="F427" s="14"/>
      <c r="G427" s="15"/>
      <c r="H427" s="15"/>
      <c r="I427" s="15"/>
    </row>
    <row r="428" spans="1:9" x14ac:dyDescent="0.25">
      <c r="A428" s="10">
        <v>43384</v>
      </c>
      <c r="B428" s="11" t="s">
        <v>1</v>
      </c>
      <c r="C428" s="12">
        <v>52</v>
      </c>
      <c r="D428" s="14">
        <v>50</v>
      </c>
      <c r="E428" s="13"/>
      <c r="F428" s="14"/>
      <c r="G428" s="15"/>
      <c r="H428" s="15"/>
      <c r="I428" s="15"/>
    </row>
    <row r="429" spans="1:9" x14ac:dyDescent="0.25">
      <c r="A429" s="10">
        <v>43384</v>
      </c>
      <c r="B429" s="11" t="s">
        <v>1</v>
      </c>
      <c r="C429" s="12">
        <v>52</v>
      </c>
      <c r="D429" s="14">
        <v>50</v>
      </c>
      <c r="E429" s="13"/>
      <c r="F429" s="14"/>
      <c r="G429" s="15"/>
      <c r="H429" s="15"/>
      <c r="I429" s="15"/>
    </row>
    <row r="430" spans="1:9" x14ac:dyDescent="0.25">
      <c r="A430" s="10">
        <v>43384</v>
      </c>
      <c r="B430" s="11" t="s">
        <v>1</v>
      </c>
      <c r="C430" s="12">
        <v>52</v>
      </c>
      <c r="D430" s="14">
        <v>50</v>
      </c>
      <c r="E430" s="13"/>
      <c r="F430" s="14"/>
      <c r="G430" s="15"/>
      <c r="H430" s="15"/>
      <c r="I430" s="15"/>
    </row>
    <row r="431" spans="1:9" x14ac:dyDescent="0.25">
      <c r="A431" s="10">
        <v>43384</v>
      </c>
      <c r="B431" s="11" t="s">
        <v>1</v>
      </c>
      <c r="C431" s="12">
        <v>52</v>
      </c>
      <c r="D431" s="14">
        <v>50</v>
      </c>
      <c r="E431" s="13"/>
      <c r="F431" s="14"/>
      <c r="G431" s="15"/>
      <c r="H431" s="15"/>
      <c r="I431" s="15"/>
    </row>
    <row r="432" spans="1:9" x14ac:dyDescent="0.25">
      <c r="A432" s="10">
        <v>43384</v>
      </c>
      <c r="B432" s="11" t="s">
        <v>1</v>
      </c>
      <c r="C432" s="12">
        <v>52</v>
      </c>
      <c r="D432" s="14">
        <v>50</v>
      </c>
      <c r="E432" s="13"/>
      <c r="F432" s="14"/>
      <c r="G432" s="15"/>
      <c r="H432" s="15"/>
      <c r="I432" s="15"/>
    </row>
    <row r="433" spans="1:9" x14ac:dyDescent="0.25">
      <c r="A433" s="10">
        <v>43384</v>
      </c>
      <c r="B433" s="11" t="s">
        <v>1</v>
      </c>
      <c r="C433" s="12">
        <v>52</v>
      </c>
      <c r="D433" s="14">
        <v>50</v>
      </c>
      <c r="E433" s="13"/>
      <c r="F433" s="14"/>
      <c r="G433" s="15"/>
      <c r="H433" s="15"/>
      <c r="I433" s="15"/>
    </row>
    <row r="434" spans="1:9" x14ac:dyDescent="0.25">
      <c r="A434" s="10">
        <v>43384</v>
      </c>
      <c r="B434" s="11" t="s">
        <v>1</v>
      </c>
      <c r="C434" s="12">
        <v>52</v>
      </c>
      <c r="D434" s="14">
        <v>50</v>
      </c>
      <c r="E434" s="13"/>
      <c r="F434" s="14"/>
      <c r="G434" s="15"/>
      <c r="H434" s="15"/>
      <c r="I434" s="15"/>
    </row>
    <row r="435" spans="1:9" x14ac:dyDescent="0.25">
      <c r="A435" s="10">
        <v>43384</v>
      </c>
      <c r="B435" s="11" t="s">
        <v>1</v>
      </c>
      <c r="C435" s="12">
        <v>52</v>
      </c>
      <c r="D435" s="14">
        <v>50</v>
      </c>
      <c r="E435" s="13"/>
      <c r="F435" s="14"/>
      <c r="G435" s="15"/>
      <c r="H435" s="15"/>
      <c r="I435" s="15"/>
    </row>
    <row r="436" spans="1:9" x14ac:dyDescent="0.25">
      <c r="A436" s="10">
        <v>43384</v>
      </c>
      <c r="B436" s="11" t="s">
        <v>1</v>
      </c>
      <c r="C436" s="12">
        <v>52</v>
      </c>
      <c r="D436" s="14">
        <v>50</v>
      </c>
      <c r="E436" s="13"/>
      <c r="F436" s="14"/>
      <c r="G436" s="15"/>
      <c r="H436" s="15"/>
      <c r="I436" s="15"/>
    </row>
    <row r="437" spans="1:9" x14ac:dyDescent="0.25">
      <c r="A437" s="10">
        <v>43384</v>
      </c>
      <c r="B437" s="11" t="s">
        <v>1</v>
      </c>
      <c r="C437" s="12">
        <v>52</v>
      </c>
      <c r="D437" s="14">
        <v>50</v>
      </c>
      <c r="E437" s="13"/>
      <c r="F437" s="14"/>
      <c r="G437" s="15"/>
      <c r="H437" s="15"/>
      <c r="I437" s="15"/>
    </row>
    <row r="438" spans="1:9" x14ac:dyDescent="0.25">
      <c r="A438" s="10">
        <v>43384</v>
      </c>
      <c r="B438" s="11" t="s">
        <v>1</v>
      </c>
      <c r="C438" s="12">
        <v>52</v>
      </c>
      <c r="D438" s="14">
        <v>50</v>
      </c>
      <c r="E438" s="13"/>
      <c r="F438" s="14"/>
      <c r="G438" s="15"/>
      <c r="H438" s="15"/>
      <c r="I438" s="15"/>
    </row>
    <row r="439" spans="1:9" x14ac:dyDescent="0.25">
      <c r="A439" s="10">
        <v>43384</v>
      </c>
      <c r="B439" s="11" t="s">
        <v>1</v>
      </c>
      <c r="C439" s="12">
        <v>52</v>
      </c>
      <c r="D439" s="14">
        <v>50</v>
      </c>
      <c r="E439" s="13"/>
      <c r="F439" s="14"/>
      <c r="G439" s="15"/>
      <c r="H439" s="15"/>
      <c r="I439" s="15"/>
    </row>
    <row r="440" spans="1:9" x14ac:dyDescent="0.25">
      <c r="A440" s="10">
        <v>43384</v>
      </c>
      <c r="B440" s="11" t="s">
        <v>1</v>
      </c>
      <c r="C440" s="12">
        <v>52</v>
      </c>
      <c r="D440" s="14">
        <v>50</v>
      </c>
      <c r="E440" s="13"/>
      <c r="F440" s="14"/>
      <c r="G440" s="15"/>
      <c r="H440" s="15"/>
      <c r="I440" s="15"/>
    </row>
    <row r="441" spans="1:9" x14ac:dyDescent="0.25">
      <c r="A441" s="10">
        <v>43384</v>
      </c>
      <c r="B441" s="11" t="s">
        <v>1</v>
      </c>
      <c r="C441" s="12">
        <v>52</v>
      </c>
      <c r="D441" s="14">
        <v>50</v>
      </c>
      <c r="E441" s="13"/>
      <c r="F441" s="14"/>
      <c r="G441" s="15"/>
      <c r="H441" s="15"/>
      <c r="I441" s="15"/>
    </row>
    <row r="442" spans="1:9" x14ac:dyDescent="0.25">
      <c r="A442" s="10">
        <v>43384</v>
      </c>
      <c r="B442" s="11" t="s">
        <v>1</v>
      </c>
      <c r="C442" s="12">
        <v>52</v>
      </c>
      <c r="D442" s="14">
        <v>50</v>
      </c>
      <c r="E442" s="13"/>
      <c r="F442" s="14"/>
      <c r="G442" s="15"/>
      <c r="H442" s="15"/>
      <c r="I442" s="15"/>
    </row>
    <row r="443" spans="1:9" x14ac:dyDescent="0.25">
      <c r="A443" s="10">
        <v>43384</v>
      </c>
      <c r="B443" s="11" t="s">
        <v>1</v>
      </c>
      <c r="C443" s="12">
        <v>52</v>
      </c>
      <c r="D443" s="14">
        <v>50</v>
      </c>
      <c r="E443" s="13"/>
      <c r="F443" s="14"/>
      <c r="G443" s="15"/>
      <c r="H443" s="15"/>
      <c r="I443" s="15"/>
    </row>
    <row r="444" spans="1:9" x14ac:dyDescent="0.25">
      <c r="A444" s="10">
        <v>43384</v>
      </c>
      <c r="B444" s="11" t="s">
        <v>1</v>
      </c>
      <c r="C444" s="12">
        <v>52</v>
      </c>
      <c r="D444" s="14">
        <v>50</v>
      </c>
      <c r="E444" s="13"/>
      <c r="F444" s="14"/>
      <c r="G444" s="15"/>
      <c r="H444" s="15"/>
      <c r="I444" s="15"/>
    </row>
    <row r="445" spans="1:9" x14ac:dyDescent="0.25">
      <c r="A445" s="10">
        <v>43384</v>
      </c>
      <c r="B445" s="11" t="s">
        <v>1</v>
      </c>
      <c r="C445" s="12">
        <v>52</v>
      </c>
      <c r="D445" s="14">
        <v>50</v>
      </c>
      <c r="E445" s="13"/>
      <c r="F445" s="14"/>
      <c r="G445" s="15"/>
      <c r="H445" s="15"/>
      <c r="I445" s="15"/>
    </row>
    <row r="446" spans="1:9" x14ac:dyDescent="0.25">
      <c r="A446" s="10">
        <v>43384</v>
      </c>
      <c r="B446" s="11" t="s">
        <v>1</v>
      </c>
      <c r="C446" s="12">
        <v>52</v>
      </c>
      <c r="D446" s="14">
        <v>50</v>
      </c>
      <c r="E446" s="13"/>
      <c r="F446" s="14"/>
      <c r="G446" s="15"/>
      <c r="H446" s="15"/>
      <c r="I446" s="15"/>
    </row>
    <row r="447" spans="1:9" x14ac:dyDescent="0.25">
      <c r="A447" s="10">
        <v>43384</v>
      </c>
      <c r="B447" s="11" t="s">
        <v>1</v>
      </c>
      <c r="C447" s="12">
        <v>52</v>
      </c>
      <c r="D447" s="14">
        <v>50</v>
      </c>
      <c r="E447" s="13"/>
      <c r="F447" s="14"/>
      <c r="G447" s="15"/>
      <c r="H447" s="15"/>
      <c r="I447" s="15"/>
    </row>
    <row r="448" spans="1:9" x14ac:dyDescent="0.25">
      <c r="A448" s="10">
        <v>43384</v>
      </c>
      <c r="B448" s="11" t="s">
        <v>1</v>
      </c>
      <c r="C448" s="12">
        <v>52</v>
      </c>
      <c r="D448" s="14">
        <v>50</v>
      </c>
      <c r="E448" s="13"/>
      <c r="F448" s="14"/>
      <c r="G448" s="15"/>
      <c r="H448" s="15"/>
      <c r="I448" s="15"/>
    </row>
    <row r="449" spans="1:9" x14ac:dyDescent="0.25">
      <c r="A449" s="10">
        <v>43384</v>
      </c>
      <c r="B449" s="11" t="s">
        <v>1</v>
      </c>
      <c r="C449" s="12">
        <v>52</v>
      </c>
      <c r="D449" s="14">
        <v>50</v>
      </c>
      <c r="E449" s="13"/>
      <c r="F449" s="14"/>
      <c r="G449" s="15"/>
      <c r="H449" s="15"/>
      <c r="I449" s="15"/>
    </row>
    <row r="450" spans="1:9" x14ac:dyDescent="0.25">
      <c r="A450" s="10">
        <v>43384</v>
      </c>
      <c r="B450" s="11" t="s">
        <v>1</v>
      </c>
      <c r="C450" s="12">
        <v>52</v>
      </c>
      <c r="D450" s="14">
        <v>50</v>
      </c>
      <c r="E450" s="13"/>
      <c r="F450" s="14"/>
      <c r="G450" s="15"/>
      <c r="H450" s="15"/>
      <c r="I450" s="15"/>
    </row>
    <row r="451" spans="1:9" x14ac:dyDescent="0.25">
      <c r="A451" s="10">
        <v>43384</v>
      </c>
      <c r="B451" s="11" t="s">
        <v>1</v>
      </c>
      <c r="C451" s="12">
        <v>52</v>
      </c>
      <c r="D451" s="14">
        <v>50</v>
      </c>
      <c r="E451" s="13"/>
      <c r="F451" s="14"/>
      <c r="G451" s="15"/>
      <c r="H451" s="15"/>
      <c r="I451" s="15"/>
    </row>
    <row r="452" spans="1:9" x14ac:dyDescent="0.25">
      <c r="A452" s="10">
        <v>43384</v>
      </c>
      <c r="B452" s="11" t="s">
        <v>1</v>
      </c>
      <c r="C452" s="12">
        <v>52</v>
      </c>
      <c r="D452" s="14">
        <v>50</v>
      </c>
      <c r="E452" s="13"/>
      <c r="F452" s="14"/>
      <c r="G452" s="15"/>
      <c r="H452" s="15"/>
      <c r="I452" s="15"/>
    </row>
    <row r="453" spans="1:9" x14ac:dyDescent="0.25">
      <c r="A453" s="10">
        <v>43384</v>
      </c>
      <c r="B453" s="11" t="s">
        <v>1</v>
      </c>
      <c r="C453" s="12">
        <v>52</v>
      </c>
      <c r="D453" s="14">
        <v>50</v>
      </c>
      <c r="E453" s="13"/>
      <c r="F453" s="14"/>
      <c r="G453" s="15"/>
      <c r="H453" s="15"/>
      <c r="I453" s="15"/>
    </row>
    <row r="454" spans="1:9" x14ac:dyDescent="0.25">
      <c r="A454" s="10">
        <v>43384</v>
      </c>
      <c r="B454" s="11" t="s">
        <v>1</v>
      </c>
      <c r="C454" s="12">
        <v>52</v>
      </c>
      <c r="D454" s="14">
        <v>50</v>
      </c>
      <c r="E454" s="13"/>
      <c r="F454" s="14"/>
      <c r="G454" s="15"/>
      <c r="H454" s="15"/>
      <c r="I454" s="15"/>
    </row>
    <row r="455" spans="1:9" x14ac:dyDescent="0.25">
      <c r="A455" s="10">
        <v>43384</v>
      </c>
      <c r="B455" s="11" t="s">
        <v>1</v>
      </c>
      <c r="C455" s="12">
        <v>52</v>
      </c>
      <c r="D455" s="14">
        <v>50</v>
      </c>
      <c r="E455" s="13"/>
      <c r="F455" s="14"/>
      <c r="G455" s="15"/>
      <c r="H455" s="15"/>
      <c r="I455" s="15"/>
    </row>
    <row r="456" spans="1:9" x14ac:dyDescent="0.25">
      <c r="A456" s="10">
        <v>43384</v>
      </c>
      <c r="B456" s="11" t="s">
        <v>1</v>
      </c>
      <c r="C456" s="12">
        <v>52</v>
      </c>
      <c r="D456" s="14">
        <v>50</v>
      </c>
      <c r="E456" s="13"/>
      <c r="F456" s="14"/>
      <c r="G456" s="15"/>
      <c r="H456" s="15"/>
      <c r="I456" s="15"/>
    </row>
    <row r="457" spans="1:9" x14ac:dyDescent="0.25">
      <c r="A457" s="10">
        <v>43384</v>
      </c>
      <c r="B457" s="11" t="s">
        <v>1</v>
      </c>
      <c r="C457" s="12">
        <v>52</v>
      </c>
      <c r="D457" s="14">
        <v>50</v>
      </c>
      <c r="E457" s="13"/>
      <c r="F457" s="14"/>
      <c r="G457" s="15"/>
      <c r="H457" s="15"/>
      <c r="I457" s="15"/>
    </row>
    <row r="458" spans="1:9" x14ac:dyDescent="0.25">
      <c r="A458" s="10">
        <v>43384</v>
      </c>
      <c r="B458" s="11" t="s">
        <v>1</v>
      </c>
      <c r="C458" s="12">
        <v>52</v>
      </c>
      <c r="D458" s="14">
        <v>50</v>
      </c>
      <c r="E458" s="13"/>
      <c r="F458" s="14"/>
      <c r="G458" s="15"/>
      <c r="H458" s="15"/>
      <c r="I458" s="15"/>
    </row>
    <row r="459" spans="1:9" x14ac:dyDescent="0.25">
      <c r="A459" s="10">
        <v>43384</v>
      </c>
      <c r="B459" s="11" t="s">
        <v>1</v>
      </c>
      <c r="C459" s="12">
        <v>52</v>
      </c>
      <c r="D459" s="14">
        <v>50</v>
      </c>
      <c r="E459" s="13"/>
      <c r="F459" s="14"/>
      <c r="G459" s="15"/>
      <c r="H459" s="15"/>
      <c r="I459" s="15"/>
    </row>
    <row r="460" spans="1:9" x14ac:dyDescent="0.25">
      <c r="A460" s="10">
        <v>43377</v>
      </c>
      <c r="B460" s="11" t="s">
        <v>1</v>
      </c>
      <c r="C460" s="12">
        <v>52</v>
      </c>
      <c r="D460" s="14">
        <v>50</v>
      </c>
      <c r="E460" s="13"/>
      <c r="F460" s="14"/>
      <c r="G460" s="15"/>
      <c r="H460" s="15"/>
      <c r="I460" s="15"/>
    </row>
    <row r="461" spans="1:9" x14ac:dyDescent="0.25">
      <c r="A461" s="10">
        <v>43377</v>
      </c>
      <c r="B461" s="11" t="s">
        <v>1</v>
      </c>
      <c r="C461" s="12">
        <v>52</v>
      </c>
      <c r="D461" s="14">
        <v>50</v>
      </c>
      <c r="E461" s="13"/>
      <c r="F461" s="14"/>
      <c r="G461" s="15"/>
      <c r="H461" s="15"/>
      <c r="I461" s="15"/>
    </row>
    <row r="462" spans="1:9" x14ac:dyDescent="0.25">
      <c r="A462" s="10">
        <v>43377</v>
      </c>
      <c r="B462" s="11" t="s">
        <v>1</v>
      </c>
      <c r="C462" s="12">
        <v>52</v>
      </c>
      <c r="D462" s="14">
        <v>50</v>
      </c>
      <c r="E462" s="13"/>
      <c r="F462" s="14"/>
      <c r="G462" s="15"/>
      <c r="H462" s="15"/>
      <c r="I462" s="15"/>
    </row>
    <row r="463" spans="1:9" x14ac:dyDescent="0.25">
      <c r="A463" s="10">
        <v>43377</v>
      </c>
      <c r="B463" s="11" t="s">
        <v>1</v>
      </c>
      <c r="C463" s="12">
        <v>52</v>
      </c>
      <c r="D463" s="14">
        <v>50</v>
      </c>
      <c r="E463" s="13"/>
      <c r="F463" s="14"/>
      <c r="G463" s="15"/>
      <c r="H463" s="15"/>
      <c r="I463" s="15"/>
    </row>
    <row r="464" spans="1:9" x14ac:dyDescent="0.25">
      <c r="A464" s="10">
        <v>43377</v>
      </c>
      <c r="B464" s="11" t="s">
        <v>1</v>
      </c>
      <c r="C464" s="12">
        <v>52</v>
      </c>
      <c r="D464" s="14">
        <v>50</v>
      </c>
      <c r="E464" s="13"/>
      <c r="F464" s="14"/>
      <c r="G464" s="15"/>
      <c r="H464" s="15"/>
      <c r="I464" s="15"/>
    </row>
    <row r="465" spans="1:9" x14ac:dyDescent="0.25">
      <c r="A465" s="10">
        <v>43377</v>
      </c>
      <c r="B465" s="11" t="s">
        <v>1</v>
      </c>
      <c r="C465" s="12">
        <v>52</v>
      </c>
      <c r="D465" s="14">
        <v>50</v>
      </c>
      <c r="E465" s="13"/>
      <c r="F465" s="14"/>
      <c r="G465" s="15"/>
      <c r="H465" s="15"/>
      <c r="I465" s="15"/>
    </row>
    <row r="466" spans="1:9" x14ac:dyDescent="0.25">
      <c r="A466" s="10">
        <v>43377</v>
      </c>
      <c r="B466" s="11" t="s">
        <v>1</v>
      </c>
      <c r="C466" s="12">
        <v>52</v>
      </c>
      <c r="D466" s="14">
        <v>50</v>
      </c>
      <c r="E466" s="13"/>
      <c r="F466" s="14"/>
      <c r="G466" s="15"/>
      <c r="H466" s="15"/>
      <c r="I466" s="15"/>
    </row>
    <row r="467" spans="1:9" x14ac:dyDescent="0.25">
      <c r="A467" s="10">
        <v>43377</v>
      </c>
      <c r="B467" s="11" t="s">
        <v>1</v>
      </c>
      <c r="C467" s="12">
        <v>52</v>
      </c>
      <c r="D467" s="14">
        <v>50</v>
      </c>
      <c r="E467" s="13"/>
      <c r="F467" s="14"/>
      <c r="G467" s="15"/>
      <c r="H467" s="15"/>
      <c r="I467" s="15"/>
    </row>
    <row r="468" spans="1:9" x14ac:dyDescent="0.25">
      <c r="A468" s="10">
        <v>43411</v>
      </c>
      <c r="B468" s="11" t="s">
        <v>1</v>
      </c>
      <c r="C468" s="12">
        <v>53</v>
      </c>
      <c r="D468" s="14">
        <v>50</v>
      </c>
      <c r="E468" s="13"/>
      <c r="F468" s="14"/>
      <c r="G468" s="15"/>
      <c r="H468" s="15"/>
      <c r="I468" s="15"/>
    </row>
    <row r="469" spans="1:9" x14ac:dyDescent="0.25">
      <c r="A469" s="10">
        <v>43411</v>
      </c>
      <c r="B469" s="11" t="s">
        <v>1</v>
      </c>
      <c r="C469" s="12">
        <v>53</v>
      </c>
      <c r="D469" s="14">
        <v>50</v>
      </c>
      <c r="E469" s="13"/>
      <c r="F469" s="14"/>
      <c r="G469" s="15"/>
      <c r="H469" s="15"/>
      <c r="I469" s="15"/>
    </row>
    <row r="470" spans="1:9" x14ac:dyDescent="0.25">
      <c r="A470" s="10">
        <v>43411</v>
      </c>
      <c r="B470" s="11" t="s">
        <v>1</v>
      </c>
      <c r="C470" s="12">
        <v>53</v>
      </c>
      <c r="D470" s="14">
        <v>50</v>
      </c>
      <c r="E470" s="13"/>
      <c r="F470" s="14"/>
      <c r="G470" s="15"/>
      <c r="H470" s="15"/>
      <c r="I470" s="15"/>
    </row>
    <row r="471" spans="1:9" x14ac:dyDescent="0.25">
      <c r="A471" s="10">
        <v>43411</v>
      </c>
      <c r="B471" s="11" t="s">
        <v>1</v>
      </c>
      <c r="C471" s="12">
        <v>53</v>
      </c>
      <c r="D471" s="14">
        <v>50</v>
      </c>
      <c r="E471" s="13"/>
      <c r="F471" s="14"/>
      <c r="G471" s="15"/>
      <c r="H471" s="15"/>
      <c r="I471" s="15"/>
    </row>
    <row r="472" spans="1:9" x14ac:dyDescent="0.25">
      <c r="A472" s="10">
        <v>43411</v>
      </c>
      <c r="B472" s="11" t="s">
        <v>1</v>
      </c>
      <c r="C472" s="12">
        <v>53</v>
      </c>
      <c r="D472" s="14">
        <v>50</v>
      </c>
      <c r="E472" s="13"/>
      <c r="F472" s="14"/>
      <c r="G472" s="15"/>
      <c r="H472" s="15"/>
      <c r="I472" s="15"/>
    </row>
    <row r="473" spans="1:9" x14ac:dyDescent="0.25">
      <c r="A473" s="10">
        <v>43411</v>
      </c>
      <c r="B473" s="11" t="s">
        <v>1</v>
      </c>
      <c r="C473" s="12">
        <v>53</v>
      </c>
      <c r="D473" s="14">
        <v>50</v>
      </c>
      <c r="E473" s="13"/>
      <c r="F473" s="14"/>
      <c r="G473" s="15"/>
      <c r="H473" s="15"/>
      <c r="I473" s="15"/>
    </row>
    <row r="474" spans="1:9" x14ac:dyDescent="0.25">
      <c r="A474" s="10">
        <v>43411</v>
      </c>
      <c r="B474" s="11" t="s">
        <v>1</v>
      </c>
      <c r="C474" s="12">
        <v>53</v>
      </c>
      <c r="D474" s="14">
        <v>50</v>
      </c>
      <c r="E474" s="13"/>
      <c r="F474" s="14"/>
      <c r="G474" s="15"/>
      <c r="H474" s="15"/>
      <c r="I474" s="15"/>
    </row>
    <row r="475" spans="1:9" x14ac:dyDescent="0.25">
      <c r="A475" s="10">
        <v>43411</v>
      </c>
      <c r="B475" s="11" t="s">
        <v>1</v>
      </c>
      <c r="C475" s="12">
        <v>53</v>
      </c>
      <c r="D475" s="14">
        <v>50</v>
      </c>
      <c r="E475" s="13"/>
      <c r="F475" s="14"/>
      <c r="G475" s="15"/>
      <c r="H475" s="15"/>
      <c r="I475" s="15"/>
    </row>
    <row r="476" spans="1:9" x14ac:dyDescent="0.25">
      <c r="A476" s="10">
        <v>43411</v>
      </c>
      <c r="B476" s="11" t="s">
        <v>1</v>
      </c>
      <c r="C476" s="12">
        <v>53</v>
      </c>
      <c r="D476" s="14">
        <v>50</v>
      </c>
      <c r="E476" s="13"/>
      <c r="F476" s="14"/>
      <c r="G476" s="15"/>
      <c r="H476" s="15"/>
      <c r="I476" s="15"/>
    </row>
    <row r="477" spans="1:9" x14ac:dyDescent="0.25">
      <c r="A477" s="10">
        <v>43411</v>
      </c>
      <c r="B477" s="11" t="s">
        <v>1</v>
      </c>
      <c r="C477" s="12">
        <v>53</v>
      </c>
      <c r="D477" s="14">
        <v>50</v>
      </c>
      <c r="E477" s="13"/>
      <c r="F477" s="14"/>
      <c r="G477" s="15"/>
      <c r="H477" s="15"/>
      <c r="I477" s="15"/>
    </row>
    <row r="478" spans="1:9" x14ac:dyDescent="0.25">
      <c r="A478" s="10">
        <v>43411</v>
      </c>
      <c r="B478" s="11" t="s">
        <v>1</v>
      </c>
      <c r="C478" s="12">
        <v>53</v>
      </c>
      <c r="D478" s="14">
        <v>50</v>
      </c>
      <c r="E478" s="13"/>
      <c r="F478" s="14"/>
      <c r="G478" s="15"/>
      <c r="H478" s="15"/>
      <c r="I478" s="15"/>
    </row>
    <row r="479" spans="1:9" x14ac:dyDescent="0.25">
      <c r="A479" s="10">
        <v>43411</v>
      </c>
      <c r="B479" s="11" t="s">
        <v>1</v>
      </c>
      <c r="C479" s="12">
        <v>53</v>
      </c>
      <c r="D479" s="14">
        <v>50</v>
      </c>
      <c r="E479" s="13"/>
      <c r="F479" s="14"/>
      <c r="G479" s="15"/>
      <c r="H479" s="15"/>
      <c r="I479" s="15"/>
    </row>
    <row r="480" spans="1:9" x14ac:dyDescent="0.25">
      <c r="A480" s="10">
        <v>43411</v>
      </c>
      <c r="B480" s="11" t="s">
        <v>1</v>
      </c>
      <c r="C480" s="12">
        <v>53</v>
      </c>
      <c r="D480" s="14">
        <v>50</v>
      </c>
      <c r="E480" s="13"/>
      <c r="F480" s="14"/>
      <c r="G480" s="15"/>
      <c r="H480" s="15"/>
      <c r="I480" s="15"/>
    </row>
    <row r="481" spans="1:9" x14ac:dyDescent="0.25">
      <c r="A481" s="10">
        <v>43411</v>
      </c>
      <c r="B481" s="11" t="s">
        <v>1</v>
      </c>
      <c r="C481" s="12">
        <v>53</v>
      </c>
      <c r="D481" s="14">
        <v>50</v>
      </c>
      <c r="E481" s="13"/>
      <c r="F481" s="14"/>
      <c r="G481" s="15"/>
      <c r="H481" s="15"/>
      <c r="I481" s="15"/>
    </row>
    <row r="482" spans="1:9" x14ac:dyDescent="0.25">
      <c r="A482" s="10">
        <v>43411</v>
      </c>
      <c r="B482" s="11" t="s">
        <v>1</v>
      </c>
      <c r="C482" s="12">
        <v>53</v>
      </c>
      <c r="D482" s="14">
        <v>50</v>
      </c>
      <c r="E482" s="13"/>
      <c r="F482" s="14"/>
      <c r="G482" s="15"/>
      <c r="H482" s="15"/>
      <c r="I482" s="15"/>
    </row>
    <row r="483" spans="1:9" x14ac:dyDescent="0.25">
      <c r="A483" s="10">
        <v>43411</v>
      </c>
      <c r="B483" s="11" t="s">
        <v>1</v>
      </c>
      <c r="C483" s="12">
        <v>53</v>
      </c>
      <c r="D483" s="14">
        <v>50</v>
      </c>
      <c r="E483" s="13"/>
      <c r="F483" s="14"/>
      <c r="G483" s="15"/>
      <c r="H483" s="15"/>
      <c r="I483" s="15"/>
    </row>
    <row r="484" spans="1:9" x14ac:dyDescent="0.25">
      <c r="A484" s="10">
        <v>43398</v>
      </c>
      <c r="B484" s="11" t="s">
        <v>1</v>
      </c>
      <c r="C484" s="12">
        <v>53</v>
      </c>
      <c r="D484" s="14">
        <v>50</v>
      </c>
      <c r="E484" s="13"/>
      <c r="F484" s="14"/>
      <c r="G484" s="15"/>
      <c r="H484" s="15"/>
      <c r="I484" s="15"/>
    </row>
    <row r="485" spans="1:9" x14ac:dyDescent="0.25">
      <c r="A485" s="10">
        <v>43398</v>
      </c>
      <c r="B485" s="11" t="s">
        <v>1</v>
      </c>
      <c r="C485" s="12">
        <v>53</v>
      </c>
      <c r="D485" s="14">
        <v>50</v>
      </c>
      <c r="E485" s="13"/>
      <c r="F485" s="14"/>
      <c r="G485" s="15"/>
      <c r="H485" s="15"/>
      <c r="I485" s="15"/>
    </row>
    <row r="486" spans="1:9" x14ac:dyDescent="0.25">
      <c r="A486" s="10">
        <v>43398</v>
      </c>
      <c r="B486" s="11" t="s">
        <v>1</v>
      </c>
      <c r="C486" s="12">
        <v>53</v>
      </c>
      <c r="D486" s="14">
        <v>50</v>
      </c>
      <c r="E486" s="13"/>
      <c r="F486" s="14"/>
      <c r="G486" s="15"/>
      <c r="H486" s="15"/>
      <c r="I486" s="15"/>
    </row>
    <row r="487" spans="1:9" x14ac:dyDescent="0.25">
      <c r="A487" s="10">
        <v>43398</v>
      </c>
      <c r="B487" s="11" t="s">
        <v>1</v>
      </c>
      <c r="C487" s="12">
        <v>53</v>
      </c>
      <c r="D487" s="14">
        <v>50</v>
      </c>
      <c r="E487" s="13"/>
      <c r="F487" s="14"/>
      <c r="G487" s="15"/>
      <c r="H487" s="15"/>
      <c r="I487" s="15"/>
    </row>
    <row r="488" spans="1:9" x14ac:dyDescent="0.25">
      <c r="A488" s="10">
        <v>43398</v>
      </c>
      <c r="B488" s="11" t="s">
        <v>1</v>
      </c>
      <c r="C488" s="12">
        <v>53</v>
      </c>
      <c r="D488" s="14">
        <v>50</v>
      </c>
      <c r="E488" s="13"/>
      <c r="F488" s="14"/>
      <c r="G488" s="15"/>
      <c r="H488" s="15"/>
      <c r="I488" s="15"/>
    </row>
    <row r="489" spans="1:9" x14ac:dyDescent="0.25">
      <c r="A489" s="10">
        <v>43398</v>
      </c>
      <c r="B489" s="11" t="s">
        <v>1</v>
      </c>
      <c r="C489" s="12">
        <v>53</v>
      </c>
      <c r="D489" s="14">
        <v>50</v>
      </c>
      <c r="E489" s="13"/>
      <c r="F489" s="14"/>
      <c r="G489" s="15"/>
      <c r="H489" s="15"/>
      <c r="I489" s="15"/>
    </row>
    <row r="490" spans="1:9" x14ac:dyDescent="0.25">
      <c r="A490" s="10">
        <v>43398</v>
      </c>
      <c r="B490" s="11" t="s">
        <v>1</v>
      </c>
      <c r="C490" s="12">
        <v>53</v>
      </c>
      <c r="D490" s="14">
        <v>50</v>
      </c>
      <c r="E490" s="13"/>
      <c r="F490" s="14"/>
      <c r="G490" s="15"/>
      <c r="H490" s="15"/>
      <c r="I490" s="15"/>
    </row>
    <row r="491" spans="1:9" x14ac:dyDescent="0.25">
      <c r="A491" s="10">
        <v>43398</v>
      </c>
      <c r="B491" s="11" t="s">
        <v>1</v>
      </c>
      <c r="C491" s="12">
        <v>53</v>
      </c>
      <c r="D491" s="14">
        <v>50</v>
      </c>
      <c r="E491" s="13"/>
      <c r="F491" s="14"/>
      <c r="G491" s="15"/>
      <c r="H491" s="15"/>
      <c r="I491" s="15"/>
    </row>
    <row r="492" spans="1:9" x14ac:dyDescent="0.25">
      <c r="A492" s="10">
        <v>43398</v>
      </c>
      <c r="B492" s="11" t="s">
        <v>1</v>
      </c>
      <c r="C492" s="12">
        <v>53</v>
      </c>
      <c r="D492" s="14">
        <v>50</v>
      </c>
      <c r="E492" s="13"/>
      <c r="F492" s="14"/>
      <c r="G492" s="15"/>
      <c r="H492" s="15"/>
      <c r="I492" s="15"/>
    </row>
    <row r="493" spans="1:9" x14ac:dyDescent="0.25">
      <c r="A493" s="10">
        <v>43398</v>
      </c>
      <c r="B493" s="11" t="s">
        <v>1</v>
      </c>
      <c r="C493" s="12">
        <v>53</v>
      </c>
      <c r="D493" s="14">
        <v>50</v>
      </c>
      <c r="E493" s="13"/>
      <c r="F493" s="14"/>
      <c r="G493" s="15"/>
      <c r="H493" s="15"/>
      <c r="I493" s="15"/>
    </row>
    <row r="494" spans="1:9" x14ac:dyDescent="0.25">
      <c r="A494" s="10">
        <v>43398</v>
      </c>
      <c r="B494" s="11" t="s">
        <v>1</v>
      </c>
      <c r="C494" s="12">
        <v>53</v>
      </c>
      <c r="D494" s="14">
        <v>50</v>
      </c>
      <c r="E494" s="13"/>
      <c r="F494" s="14"/>
      <c r="G494" s="15"/>
      <c r="H494" s="15"/>
      <c r="I494" s="15"/>
    </row>
    <row r="495" spans="1:9" x14ac:dyDescent="0.25">
      <c r="A495" s="10">
        <v>43398</v>
      </c>
      <c r="B495" s="11" t="s">
        <v>1</v>
      </c>
      <c r="C495" s="12">
        <v>53</v>
      </c>
      <c r="D495" s="14">
        <v>50</v>
      </c>
      <c r="E495" s="13"/>
      <c r="F495" s="14"/>
      <c r="G495" s="15"/>
      <c r="H495" s="15"/>
      <c r="I495" s="15"/>
    </row>
    <row r="496" spans="1:9" x14ac:dyDescent="0.25">
      <c r="A496" s="10">
        <v>43384</v>
      </c>
      <c r="B496" s="11" t="s">
        <v>1</v>
      </c>
      <c r="C496" s="12">
        <v>53</v>
      </c>
      <c r="D496" s="14">
        <v>50</v>
      </c>
      <c r="E496" s="13"/>
      <c r="F496" s="14"/>
      <c r="G496" s="15"/>
      <c r="H496" s="15"/>
      <c r="I496" s="15"/>
    </row>
    <row r="497" spans="1:9" x14ac:dyDescent="0.25">
      <c r="A497" s="10">
        <v>43384</v>
      </c>
      <c r="B497" s="11" t="s">
        <v>1</v>
      </c>
      <c r="C497" s="12">
        <v>53</v>
      </c>
      <c r="D497" s="14">
        <v>50</v>
      </c>
      <c r="E497" s="13"/>
      <c r="F497" s="14"/>
      <c r="G497" s="15"/>
      <c r="H497" s="15"/>
      <c r="I497" s="15"/>
    </row>
    <row r="498" spans="1:9" x14ac:dyDescent="0.25">
      <c r="A498" s="10">
        <v>43384</v>
      </c>
      <c r="B498" s="11" t="s">
        <v>1</v>
      </c>
      <c r="C498" s="12">
        <v>53</v>
      </c>
      <c r="D498" s="14">
        <v>50</v>
      </c>
      <c r="E498" s="13"/>
      <c r="F498" s="14"/>
      <c r="G498" s="15"/>
      <c r="H498" s="15"/>
      <c r="I498" s="15"/>
    </row>
    <row r="499" spans="1:9" x14ac:dyDescent="0.25">
      <c r="A499" s="10">
        <v>43384</v>
      </c>
      <c r="B499" s="11" t="s">
        <v>1</v>
      </c>
      <c r="C499" s="12">
        <v>53</v>
      </c>
      <c r="D499" s="14">
        <v>50</v>
      </c>
      <c r="E499" s="13"/>
      <c r="F499" s="14"/>
      <c r="G499" s="15"/>
      <c r="H499" s="15"/>
      <c r="I499" s="15"/>
    </row>
    <row r="500" spans="1:9" x14ac:dyDescent="0.25">
      <c r="A500" s="10">
        <v>43384</v>
      </c>
      <c r="B500" s="11" t="s">
        <v>1</v>
      </c>
      <c r="C500" s="12">
        <v>53</v>
      </c>
      <c r="D500" s="14">
        <v>50</v>
      </c>
      <c r="E500" s="13"/>
      <c r="F500" s="14"/>
      <c r="G500" s="15"/>
      <c r="H500" s="15"/>
      <c r="I500" s="15"/>
    </row>
    <row r="501" spans="1:9" x14ac:dyDescent="0.25">
      <c r="A501" s="10">
        <v>43384</v>
      </c>
      <c r="B501" s="11" t="s">
        <v>1</v>
      </c>
      <c r="C501" s="12">
        <v>53</v>
      </c>
      <c r="D501" s="14">
        <v>50</v>
      </c>
      <c r="E501" s="13"/>
      <c r="F501" s="14"/>
      <c r="G501" s="15"/>
      <c r="H501" s="15"/>
      <c r="I501" s="15"/>
    </row>
    <row r="502" spans="1:9" x14ac:dyDescent="0.25">
      <c r="A502" s="10">
        <v>43384</v>
      </c>
      <c r="B502" s="11" t="s">
        <v>1</v>
      </c>
      <c r="C502" s="12">
        <v>53</v>
      </c>
      <c r="D502" s="14">
        <v>50</v>
      </c>
      <c r="E502" s="13"/>
      <c r="F502" s="14"/>
      <c r="G502" s="15"/>
      <c r="H502" s="15"/>
      <c r="I502" s="15"/>
    </row>
    <row r="503" spans="1:9" x14ac:dyDescent="0.25">
      <c r="A503" s="10">
        <v>43384</v>
      </c>
      <c r="B503" s="11" t="s">
        <v>1</v>
      </c>
      <c r="C503" s="12">
        <v>53</v>
      </c>
      <c r="D503" s="14">
        <v>50</v>
      </c>
      <c r="E503" s="13"/>
      <c r="F503" s="14"/>
      <c r="G503" s="15"/>
      <c r="H503" s="15"/>
      <c r="I503" s="15"/>
    </row>
    <row r="504" spans="1:9" x14ac:dyDescent="0.25">
      <c r="A504" s="10">
        <v>43384</v>
      </c>
      <c r="B504" s="11" t="s">
        <v>1</v>
      </c>
      <c r="C504" s="12">
        <v>53</v>
      </c>
      <c r="D504" s="14">
        <v>50</v>
      </c>
      <c r="E504" s="13"/>
      <c r="F504" s="14"/>
      <c r="G504" s="15"/>
      <c r="H504" s="15"/>
      <c r="I504" s="15"/>
    </row>
    <row r="505" spans="1:9" x14ac:dyDescent="0.25">
      <c r="A505" s="10">
        <v>43384</v>
      </c>
      <c r="B505" s="11" t="s">
        <v>1</v>
      </c>
      <c r="C505" s="12">
        <v>53</v>
      </c>
      <c r="D505" s="14">
        <v>50</v>
      </c>
      <c r="E505" s="13"/>
      <c r="F505" s="14"/>
      <c r="G505" s="15"/>
      <c r="H505" s="15"/>
      <c r="I505" s="15"/>
    </row>
    <row r="506" spans="1:9" x14ac:dyDescent="0.25">
      <c r="A506" s="10">
        <v>43384</v>
      </c>
      <c r="B506" s="11" t="s">
        <v>1</v>
      </c>
      <c r="C506" s="12">
        <v>53</v>
      </c>
      <c r="D506" s="14">
        <v>50</v>
      </c>
      <c r="E506" s="13"/>
      <c r="F506" s="14"/>
      <c r="G506" s="15"/>
      <c r="H506" s="15"/>
      <c r="I506" s="15"/>
    </row>
    <row r="507" spans="1:9" x14ac:dyDescent="0.25">
      <c r="A507" s="10">
        <v>43384</v>
      </c>
      <c r="B507" s="11" t="s">
        <v>1</v>
      </c>
      <c r="C507" s="12">
        <v>53</v>
      </c>
      <c r="D507" s="14">
        <v>50</v>
      </c>
      <c r="E507" s="13"/>
      <c r="F507" s="14"/>
      <c r="G507" s="15"/>
      <c r="H507" s="15"/>
      <c r="I507" s="15"/>
    </row>
    <row r="508" spans="1:9" x14ac:dyDescent="0.25">
      <c r="A508" s="10">
        <v>43384</v>
      </c>
      <c r="B508" s="11" t="s">
        <v>1</v>
      </c>
      <c r="C508" s="12">
        <v>53</v>
      </c>
      <c r="D508" s="14">
        <v>50</v>
      </c>
      <c r="E508" s="13"/>
      <c r="F508" s="14"/>
      <c r="G508" s="15"/>
      <c r="H508" s="15"/>
      <c r="I508" s="15"/>
    </row>
    <row r="509" spans="1:9" x14ac:dyDescent="0.25">
      <c r="A509" s="10">
        <v>43384</v>
      </c>
      <c r="B509" s="11" t="s">
        <v>1</v>
      </c>
      <c r="C509" s="12">
        <v>53</v>
      </c>
      <c r="D509" s="14">
        <v>50</v>
      </c>
      <c r="E509" s="13"/>
      <c r="F509" s="14"/>
      <c r="G509" s="15"/>
      <c r="H509" s="15"/>
      <c r="I509" s="15"/>
    </row>
    <row r="510" spans="1:9" x14ac:dyDescent="0.25">
      <c r="A510" s="10">
        <v>43384</v>
      </c>
      <c r="B510" s="11" t="s">
        <v>1</v>
      </c>
      <c r="C510" s="12">
        <v>53</v>
      </c>
      <c r="D510" s="14">
        <v>50</v>
      </c>
      <c r="E510" s="13"/>
      <c r="F510" s="14"/>
      <c r="G510" s="15"/>
      <c r="H510" s="15"/>
      <c r="I510" s="15"/>
    </row>
    <row r="511" spans="1:9" x14ac:dyDescent="0.25">
      <c r="A511" s="10">
        <v>43384</v>
      </c>
      <c r="B511" s="11" t="s">
        <v>1</v>
      </c>
      <c r="C511" s="12">
        <v>53</v>
      </c>
      <c r="D511" s="14">
        <v>50</v>
      </c>
      <c r="E511" s="13"/>
      <c r="F511" s="14"/>
      <c r="G511" s="15"/>
      <c r="H511" s="15"/>
      <c r="I511" s="15"/>
    </row>
    <row r="512" spans="1:9" x14ac:dyDescent="0.25">
      <c r="A512" s="10">
        <v>43384</v>
      </c>
      <c r="B512" s="11" t="s">
        <v>1</v>
      </c>
      <c r="C512" s="12">
        <v>53</v>
      </c>
      <c r="D512" s="14">
        <v>50</v>
      </c>
      <c r="E512" s="13"/>
      <c r="F512" s="14"/>
      <c r="G512" s="15"/>
      <c r="H512" s="15"/>
      <c r="I512" s="15"/>
    </row>
    <row r="513" spans="1:9" x14ac:dyDescent="0.25">
      <c r="A513" s="10">
        <v>43384</v>
      </c>
      <c r="B513" s="11" t="s">
        <v>1</v>
      </c>
      <c r="C513" s="12">
        <v>53</v>
      </c>
      <c r="D513" s="14">
        <v>50</v>
      </c>
      <c r="E513" s="13"/>
      <c r="F513" s="14"/>
      <c r="G513" s="15"/>
      <c r="H513" s="15"/>
      <c r="I513" s="15"/>
    </row>
    <row r="514" spans="1:9" x14ac:dyDescent="0.25">
      <c r="A514" s="10">
        <v>43384</v>
      </c>
      <c r="B514" s="11" t="s">
        <v>1</v>
      </c>
      <c r="C514" s="12">
        <v>53</v>
      </c>
      <c r="D514" s="14">
        <v>50</v>
      </c>
      <c r="E514" s="13"/>
      <c r="F514" s="14"/>
      <c r="G514" s="15"/>
      <c r="H514" s="15"/>
      <c r="I514" s="15"/>
    </row>
    <row r="515" spans="1:9" x14ac:dyDescent="0.25">
      <c r="A515" s="10">
        <v>43384</v>
      </c>
      <c r="B515" s="11" t="s">
        <v>1</v>
      </c>
      <c r="C515" s="12">
        <v>53</v>
      </c>
      <c r="D515" s="14">
        <v>50</v>
      </c>
      <c r="E515" s="13"/>
      <c r="F515" s="14"/>
      <c r="G515" s="15"/>
      <c r="H515" s="15"/>
      <c r="I515" s="15"/>
    </row>
    <row r="516" spans="1:9" x14ac:dyDescent="0.25">
      <c r="A516" s="10">
        <v>43384</v>
      </c>
      <c r="B516" s="11" t="s">
        <v>1</v>
      </c>
      <c r="C516" s="12">
        <v>53</v>
      </c>
      <c r="D516" s="14">
        <v>50</v>
      </c>
      <c r="E516" s="13"/>
      <c r="F516" s="14"/>
      <c r="G516" s="15"/>
      <c r="H516" s="15"/>
      <c r="I516" s="15"/>
    </row>
    <row r="517" spans="1:9" x14ac:dyDescent="0.25">
      <c r="A517" s="10">
        <v>43384</v>
      </c>
      <c r="B517" s="11" t="s">
        <v>1</v>
      </c>
      <c r="C517" s="12">
        <v>53</v>
      </c>
      <c r="D517" s="14">
        <v>50</v>
      </c>
      <c r="E517" s="13"/>
      <c r="F517" s="14"/>
      <c r="G517" s="15"/>
      <c r="H517" s="15"/>
      <c r="I517" s="15"/>
    </row>
    <row r="518" spans="1:9" x14ac:dyDescent="0.25">
      <c r="A518" s="10">
        <v>43384</v>
      </c>
      <c r="B518" s="11" t="s">
        <v>1</v>
      </c>
      <c r="C518" s="12">
        <v>53</v>
      </c>
      <c r="D518" s="14">
        <v>50</v>
      </c>
      <c r="E518" s="13"/>
      <c r="F518" s="14"/>
      <c r="G518" s="15"/>
      <c r="H518" s="15"/>
      <c r="I518" s="15"/>
    </row>
    <row r="519" spans="1:9" x14ac:dyDescent="0.25">
      <c r="A519" s="10">
        <v>43384</v>
      </c>
      <c r="B519" s="11" t="s">
        <v>1</v>
      </c>
      <c r="C519" s="12">
        <v>53</v>
      </c>
      <c r="D519" s="14">
        <v>50</v>
      </c>
      <c r="E519" s="13"/>
      <c r="F519" s="14"/>
      <c r="G519" s="15"/>
      <c r="H519" s="15"/>
      <c r="I519" s="15"/>
    </row>
    <row r="520" spans="1:9" x14ac:dyDescent="0.25">
      <c r="A520" s="10">
        <v>43384</v>
      </c>
      <c r="B520" s="11" t="s">
        <v>1</v>
      </c>
      <c r="C520" s="12">
        <v>53</v>
      </c>
      <c r="D520" s="14">
        <v>50</v>
      </c>
      <c r="E520" s="13"/>
      <c r="F520" s="14"/>
      <c r="G520" s="15"/>
      <c r="H520" s="15"/>
      <c r="I520" s="15"/>
    </row>
    <row r="521" spans="1:9" x14ac:dyDescent="0.25">
      <c r="A521" s="10">
        <v>43384</v>
      </c>
      <c r="B521" s="11" t="s">
        <v>1</v>
      </c>
      <c r="C521" s="12">
        <v>53</v>
      </c>
      <c r="D521" s="14">
        <v>50</v>
      </c>
      <c r="E521" s="13"/>
      <c r="F521" s="14"/>
      <c r="G521" s="15"/>
      <c r="H521" s="15"/>
      <c r="I521" s="15"/>
    </row>
    <row r="522" spans="1:9" x14ac:dyDescent="0.25">
      <c r="A522" s="10">
        <v>43384</v>
      </c>
      <c r="B522" s="11" t="s">
        <v>1</v>
      </c>
      <c r="C522" s="12">
        <v>53</v>
      </c>
      <c r="D522" s="14">
        <v>50</v>
      </c>
      <c r="E522" s="13"/>
      <c r="F522" s="14"/>
      <c r="G522" s="15"/>
      <c r="H522" s="15"/>
      <c r="I522" s="15"/>
    </row>
    <row r="523" spans="1:9" x14ac:dyDescent="0.25">
      <c r="A523" s="10">
        <v>43384</v>
      </c>
      <c r="B523" s="11" t="s">
        <v>1</v>
      </c>
      <c r="C523" s="12">
        <v>53</v>
      </c>
      <c r="D523" s="14">
        <v>50</v>
      </c>
      <c r="E523" s="13"/>
      <c r="F523" s="14"/>
      <c r="G523" s="15"/>
      <c r="H523" s="15"/>
      <c r="I523" s="15"/>
    </row>
    <row r="524" spans="1:9" x14ac:dyDescent="0.25">
      <c r="A524" s="10">
        <v>43384</v>
      </c>
      <c r="B524" s="11" t="s">
        <v>1</v>
      </c>
      <c r="C524" s="12">
        <v>53</v>
      </c>
      <c r="D524" s="14">
        <v>50</v>
      </c>
      <c r="E524" s="13"/>
      <c r="F524" s="14"/>
      <c r="G524" s="15"/>
      <c r="H524" s="15"/>
      <c r="I524" s="15"/>
    </row>
    <row r="525" spans="1:9" x14ac:dyDescent="0.25">
      <c r="A525" s="10">
        <v>43384</v>
      </c>
      <c r="B525" s="11" t="s">
        <v>1</v>
      </c>
      <c r="C525" s="12">
        <v>53</v>
      </c>
      <c r="D525" s="14">
        <v>50</v>
      </c>
      <c r="E525" s="13"/>
      <c r="F525" s="14"/>
      <c r="G525" s="15"/>
      <c r="H525" s="15"/>
      <c r="I525" s="15"/>
    </row>
    <row r="526" spans="1:9" x14ac:dyDescent="0.25">
      <c r="A526" s="10">
        <v>43384</v>
      </c>
      <c r="B526" s="11" t="s">
        <v>1</v>
      </c>
      <c r="C526" s="12">
        <v>53</v>
      </c>
      <c r="D526" s="14">
        <v>50</v>
      </c>
      <c r="E526" s="13"/>
      <c r="F526" s="14"/>
      <c r="G526" s="15"/>
      <c r="H526" s="15"/>
      <c r="I526" s="15"/>
    </row>
    <row r="527" spans="1:9" x14ac:dyDescent="0.25">
      <c r="A527" s="10">
        <v>43384</v>
      </c>
      <c r="B527" s="11" t="s">
        <v>1</v>
      </c>
      <c r="C527" s="12">
        <v>53</v>
      </c>
      <c r="D527" s="14">
        <v>50</v>
      </c>
      <c r="E527" s="13"/>
      <c r="F527" s="14"/>
      <c r="G527" s="15"/>
      <c r="H527" s="15"/>
      <c r="I527" s="15"/>
    </row>
    <row r="528" spans="1:9" x14ac:dyDescent="0.25">
      <c r="A528" s="10">
        <v>43384</v>
      </c>
      <c r="B528" s="11" t="s">
        <v>1</v>
      </c>
      <c r="C528" s="12">
        <v>53</v>
      </c>
      <c r="D528" s="14">
        <v>50</v>
      </c>
      <c r="E528" s="13"/>
      <c r="F528" s="14"/>
      <c r="G528" s="15"/>
      <c r="H528" s="15"/>
      <c r="I528" s="15"/>
    </row>
    <row r="529" spans="1:9" x14ac:dyDescent="0.25">
      <c r="A529" s="10">
        <v>43377</v>
      </c>
      <c r="B529" s="11" t="s">
        <v>1</v>
      </c>
      <c r="C529" s="12">
        <v>53</v>
      </c>
      <c r="D529" s="14">
        <v>50</v>
      </c>
      <c r="E529" s="13"/>
      <c r="F529" s="14"/>
      <c r="G529" s="15"/>
      <c r="H529" s="15"/>
      <c r="I529" s="15"/>
    </row>
    <row r="530" spans="1:9" x14ac:dyDescent="0.25">
      <c r="A530" s="10">
        <v>43377</v>
      </c>
      <c r="B530" s="11" t="s">
        <v>1</v>
      </c>
      <c r="C530" s="12">
        <v>53</v>
      </c>
      <c r="D530" s="14">
        <v>50</v>
      </c>
      <c r="E530" s="13"/>
      <c r="F530" s="14"/>
      <c r="G530" s="15"/>
      <c r="H530" s="15"/>
      <c r="I530" s="15"/>
    </row>
    <row r="531" spans="1:9" x14ac:dyDescent="0.25">
      <c r="A531" s="10">
        <v>43377</v>
      </c>
      <c r="B531" s="11" t="s">
        <v>1</v>
      </c>
      <c r="C531" s="12">
        <v>53</v>
      </c>
      <c r="D531" s="14">
        <v>50</v>
      </c>
      <c r="E531" s="13"/>
      <c r="F531" s="14"/>
      <c r="G531" s="15"/>
      <c r="H531" s="15"/>
      <c r="I531" s="15"/>
    </row>
    <row r="532" spans="1:9" x14ac:dyDescent="0.25">
      <c r="A532" s="10">
        <v>43377</v>
      </c>
      <c r="B532" s="11" t="s">
        <v>1</v>
      </c>
      <c r="C532" s="12">
        <v>53</v>
      </c>
      <c r="D532" s="14">
        <v>50</v>
      </c>
      <c r="E532" s="13"/>
      <c r="F532" s="14"/>
      <c r="G532" s="15"/>
      <c r="H532" s="15"/>
      <c r="I532" s="15"/>
    </row>
    <row r="533" spans="1:9" x14ac:dyDescent="0.25">
      <c r="A533" s="10">
        <v>43377</v>
      </c>
      <c r="B533" s="11" t="s">
        <v>1</v>
      </c>
      <c r="C533" s="12">
        <v>53</v>
      </c>
      <c r="D533" s="14">
        <v>50</v>
      </c>
      <c r="E533" s="13"/>
      <c r="F533" s="14"/>
      <c r="G533" s="15"/>
      <c r="H533" s="15"/>
      <c r="I533" s="15"/>
    </row>
    <row r="534" spans="1:9" x14ac:dyDescent="0.25">
      <c r="A534" s="10">
        <v>43377</v>
      </c>
      <c r="B534" s="11" t="s">
        <v>1</v>
      </c>
      <c r="C534" s="12">
        <v>53</v>
      </c>
      <c r="D534" s="14">
        <v>50</v>
      </c>
      <c r="E534" s="13"/>
      <c r="F534" s="14"/>
      <c r="G534" s="15"/>
      <c r="H534" s="15"/>
      <c r="I534" s="15"/>
    </row>
    <row r="535" spans="1:9" x14ac:dyDescent="0.25">
      <c r="A535" s="10">
        <v>43411</v>
      </c>
      <c r="B535" s="11" t="s">
        <v>1</v>
      </c>
      <c r="C535" s="12">
        <v>54</v>
      </c>
      <c r="D535" s="14">
        <v>50</v>
      </c>
      <c r="E535" s="13"/>
      <c r="F535" s="14"/>
      <c r="G535" s="15"/>
      <c r="H535" s="15"/>
      <c r="I535" s="15"/>
    </row>
    <row r="536" spans="1:9" x14ac:dyDescent="0.25">
      <c r="A536" s="10">
        <v>43411</v>
      </c>
      <c r="B536" s="11" t="s">
        <v>1</v>
      </c>
      <c r="C536" s="12">
        <v>54</v>
      </c>
      <c r="D536" s="14">
        <v>50</v>
      </c>
      <c r="E536" s="13"/>
      <c r="F536" s="14"/>
      <c r="G536" s="15"/>
      <c r="H536" s="15"/>
      <c r="I536" s="15"/>
    </row>
    <row r="537" spans="1:9" x14ac:dyDescent="0.25">
      <c r="A537" s="10">
        <v>43411</v>
      </c>
      <c r="B537" s="11" t="s">
        <v>1</v>
      </c>
      <c r="C537" s="12">
        <v>54</v>
      </c>
      <c r="D537" s="14">
        <v>50</v>
      </c>
      <c r="E537" s="13"/>
      <c r="F537" s="14"/>
      <c r="G537" s="15"/>
      <c r="H537" s="15"/>
      <c r="I537" s="15"/>
    </row>
    <row r="538" spans="1:9" x14ac:dyDescent="0.25">
      <c r="A538" s="10">
        <v>43411</v>
      </c>
      <c r="B538" s="11" t="s">
        <v>1</v>
      </c>
      <c r="C538" s="12">
        <v>54</v>
      </c>
      <c r="D538" s="14">
        <v>50</v>
      </c>
      <c r="E538" s="13"/>
      <c r="F538" s="14"/>
      <c r="G538" s="15"/>
      <c r="H538" s="15"/>
      <c r="I538" s="15"/>
    </row>
    <row r="539" spans="1:9" x14ac:dyDescent="0.25">
      <c r="A539" s="10">
        <v>43411</v>
      </c>
      <c r="B539" s="11" t="s">
        <v>1</v>
      </c>
      <c r="C539" s="12">
        <v>54</v>
      </c>
      <c r="D539" s="14">
        <v>50</v>
      </c>
      <c r="E539" s="13"/>
      <c r="F539" s="14"/>
      <c r="G539" s="15"/>
      <c r="H539" s="15"/>
      <c r="I539" s="15"/>
    </row>
    <row r="540" spans="1:9" x14ac:dyDescent="0.25">
      <c r="A540" s="10">
        <v>43411</v>
      </c>
      <c r="B540" s="11" t="s">
        <v>1</v>
      </c>
      <c r="C540" s="12">
        <v>54</v>
      </c>
      <c r="D540" s="14">
        <v>50</v>
      </c>
      <c r="E540" s="13"/>
      <c r="F540" s="14"/>
      <c r="G540" s="15"/>
      <c r="H540" s="15"/>
      <c r="I540" s="15"/>
    </row>
    <row r="541" spans="1:9" x14ac:dyDescent="0.25">
      <c r="A541" s="10">
        <v>43411</v>
      </c>
      <c r="B541" s="11" t="s">
        <v>1</v>
      </c>
      <c r="C541" s="12">
        <v>54</v>
      </c>
      <c r="D541" s="14">
        <v>50</v>
      </c>
      <c r="E541" s="13"/>
      <c r="F541" s="14"/>
      <c r="G541" s="15"/>
      <c r="H541" s="15"/>
      <c r="I541" s="15"/>
    </row>
    <row r="542" spans="1:9" x14ac:dyDescent="0.25">
      <c r="A542" s="10">
        <v>43411</v>
      </c>
      <c r="B542" s="11" t="s">
        <v>1</v>
      </c>
      <c r="C542" s="12">
        <v>54</v>
      </c>
      <c r="D542" s="14">
        <v>50</v>
      </c>
      <c r="E542" s="13"/>
      <c r="F542" s="14"/>
      <c r="G542" s="15"/>
      <c r="H542" s="15"/>
      <c r="I542" s="15"/>
    </row>
    <row r="543" spans="1:9" x14ac:dyDescent="0.25">
      <c r="A543" s="10">
        <v>43411</v>
      </c>
      <c r="B543" s="11" t="s">
        <v>1</v>
      </c>
      <c r="C543" s="12">
        <v>54</v>
      </c>
      <c r="D543" s="14">
        <v>50</v>
      </c>
      <c r="E543" s="13"/>
      <c r="F543" s="14"/>
      <c r="G543" s="15"/>
      <c r="H543" s="15"/>
      <c r="I543" s="15"/>
    </row>
    <row r="544" spans="1:9" x14ac:dyDescent="0.25">
      <c r="A544" s="10">
        <v>43411</v>
      </c>
      <c r="B544" s="11" t="s">
        <v>1</v>
      </c>
      <c r="C544" s="12">
        <v>54</v>
      </c>
      <c r="D544" s="14">
        <v>50</v>
      </c>
      <c r="E544" s="13"/>
      <c r="F544" s="14"/>
      <c r="G544" s="15"/>
      <c r="H544" s="15"/>
      <c r="I544" s="15"/>
    </row>
    <row r="545" spans="1:9" x14ac:dyDescent="0.25">
      <c r="A545" s="10">
        <v>43411</v>
      </c>
      <c r="B545" s="11" t="s">
        <v>1</v>
      </c>
      <c r="C545" s="12">
        <v>54</v>
      </c>
      <c r="D545" s="14">
        <v>50</v>
      </c>
      <c r="E545" s="13"/>
      <c r="F545" s="14"/>
      <c r="G545" s="15"/>
      <c r="H545" s="15"/>
      <c r="I545" s="15"/>
    </row>
    <row r="546" spans="1:9" x14ac:dyDescent="0.25">
      <c r="A546" s="10">
        <v>43411</v>
      </c>
      <c r="B546" s="11" t="s">
        <v>1</v>
      </c>
      <c r="C546" s="12">
        <v>54</v>
      </c>
      <c r="D546" s="14">
        <v>50</v>
      </c>
      <c r="E546" s="13"/>
      <c r="F546" s="14"/>
      <c r="G546" s="15"/>
      <c r="H546" s="15"/>
      <c r="I546" s="15"/>
    </row>
    <row r="547" spans="1:9" x14ac:dyDescent="0.25">
      <c r="A547" s="10">
        <v>43411</v>
      </c>
      <c r="B547" s="11" t="s">
        <v>1</v>
      </c>
      <c r="C547" s="12">
        <v>54</v>
      </c>
      <c r="D547" s="14">
        <v>50</v>
      </c>
      <c r="E547" s="13"/>
      <c r="F547" s="14"/>
      <c r="G547" s="15"/>
      <c r="H547" s="15"/>
      <c r="I547" s="15"/>
    </row>
    <row r="548" spans="1:9" x14ac:dyDescent="0.25">
      <c r="A548" s="10">
        <v>43411</v>
      </c>
      <c r="B548" s="11" t="s">
        <v>1</v>
      </c>
      <c r="C548" s="12">
        <v>54</v>
      </c>
      <c r="D548" s="14">
        <v>50</v>
      </c>
      <c r="E548" s="13"/>
      <c r="F548" s="14"/>
      <c r="G548" s="15"/>
      <c r="H548" s="15"/>
      <c r="I548" s="15"/>
    </row>
    <row r="549" spans="1:9" x14ac:dyDescent="0.25">
      <c r="A549" s="10">
        <v>43398</v>
      </c>
      <c r="B549" s="11" t="s">
        <v>1</v>
      </c>
      <c r="C549" s="12">
        <v>54</v>
      </c>
      <c r="D549" s="14">
        <v>50</v>
      </c>
      <c r="E549" s="13"/>
      <c r="F549" s="14"/>
      <c r="G549" s="15"/>
      <c r="H549" s="15"/>
      <c r="I549" s="15"/>
    </row>
    <row r="550" spans="1:9" x14ac:dyDescent="0.25">
      <c r="A550" s="10">
        <v>43398</v>
      </c>
      <c r="B550" s="11" t="s">
        <v>1</v>
      </c>
      <c r="C550" s="12">
        <v>54</v>
      </c>
      <c r="D550" s="14">
        <v>50</v>
      </c>
      <c r="E550" s="13"/>
      <c r="F550" s="14"/>
      <c r="G550" s="15"/>
      <c r="H550" s="15"/>
      <c r="I550" s="15"/>
    </row>
    <row r="551" spans="1:9" x14ac:dyDescent="0.25">
      <c r="A551" s="10">
        <v>43398</v>
      </c>
      <c r="B551" s="11" t="s">
        <v>1</v>
      </c>
      <c r="C551" s="12">
        <v>54</v>
      </c>
      <c r="D551" s="14">
        <v>50</v>
      </c>
      <c r="E551" s="13"/>
      <c r="F551" s="14"/>
      <c r="G551" s="15"/>
      <c r="H551" s="15"/>
      <c r="I551" s="15"/>
    </row>
    <row r="552" spans="1:9" x14ac:dyDescent="0.25">
      <c r="A552" s="10">
        <v>43398</v>
      </c>
      <c r="B552" s="11" t="s">
        <v>1</v>
      </c>
      <c r="C552" s="12">
        <v>54</v>
      </c>
      <c r="D552" s="14">
        <v>50</v>
      </c>
      <c r="E552" s="13"/>
      <c r="F552" s="14"/>
      <c r="G552" s="15"/>
      <c r="H552" s="15"/>
      <c r="I552" s="15"/>
    </row>
    <row r="553" spans="1:9" x14ac:dyDescent="0.25">
      <c r="A553" s="10">
        <v>43398</v>
      </c>
      <c r="B553" s="11" t="s">
        <v>1</v>
      </c>
      <c r="C553" s="12">
        <v>54</v>
      </c>
      <c r="D553" s="14">
        <v>50</v>
      </c>
      <c r="E553" s="13"/>
      <c r="F553" s="14"/>
      <c r="G553" s="15"/>
      <c r="H553" s="15"/>
      <c r="I553" s="15"/>
    </row>
    <row r="554" spans="1:9" x14ac:dyDescent="0.25">
      <c r="A554" s="10">
        <v>43398</v>
      </c>
      <c r="B554" s="11" t="s">
        <v>1</v>
      </c>
      <c r="C554" s="12">
        <v>54</v>
      </c>
      <c r="D554" s="14">
        <v>50</v>
      </c>
      <c r="E554" s="13"/>
      <c r="F554" s="14"/>
      <c r="G554" s="15"/>
      <c r="H554" s="15"/>
      <c r="I554" s="15"/>
    </row>
    <row r="555" spans="1:9" x14ac:dyDescent="0.25">
      <c r="A555" s="10">
        <v>43398</v>
      </c>
      <c r="B555" s="11" t="s">
        <v>1</v>
      </c>
      <c r="C555" s="12">
        <v>54</v>
      </c>
      <c r="D555" s="14">
        <v>50</v>
      </c>
      <c r="E555" s="13"/>
      <c r="F555" s="14"/>
      <c r="G555" s="15"/>
      <c r="H555" s="15"/>
      <c r="I555" s="15"/>
    </row>
    <row r="556" spans="1:9" x14ac:dyDescent="0.25">
      <c r="A556" s="10">
        <v>43398</v>
      </c>
      <c r="B556" s="11" t="s">
        <v>1</v>
      </c>
      <c r="C556" s="12">
        <v>54</v>
      </c>
      <c r="D556" s="14">
        <v>50</v>
      </c>
      <c r="E556" s="13"/>
      <c r="F556" s="14"/>
      <c r="G556" s="15"/>
      <c r="H556" s="15"/>
      <c r="I556" s="15"/>
    </row>
    <row r="557" spans="1:9" x14ac:dyDescent="0.25">
      <c r="A557" s="10">
        <v>43398</v>
      </c>
      <c r="B557" s="11" t="s">
        <v>1</v>
      </c>
      <c r="C557" s="12">
        <v>54</v>
      </c>
      <c r="D557" s="14">
        <v>50</v>
      </c>
      <c r="E557" s="13"/>
      <c r="F557" s="14"/>
      <c r="G557" s="15"/>
      <c r="H557" s="15"/>
      <c r="I557" s="15"/>
    </row>
    <row r="558" spans="1:9" x14ac:dyDescent="0.25">
      <c r="A558" s="10">
        <v>43384</v>
      </c>
      <c r="B558" s="11" t="s">
        <v>1</v>
      </c>
      <c r="C558" s="12">
        <v>54</v>
      </c>
      <c r="D558" s="14">
        <v>50</v>
      </c>
      <c r="E558" s="13"/>
      <c r="F558" s="14"/>
      <c r="G558" s="15"/>
      <c r="H558" s="15"/>
      <c r="I558" s="15"/>
    </row>
    <row r="559" spans="1:9" x14ac:dyDescent="0.25">
      <c r="A559" s="10">
        <v>43384</v>
      </c>
      <c r="B559" s="11" t="s">
        <v>1</v>
      </c>
      <c r="C559" s="12">
        <v>54</v>
      </c>
      <c r="D559" s="14">
        <v>50</v>
      </c>
      <c r="E559" s="13"/>
      <c r="F559" s="14"/>
      <c r="G559" s="15"/>
      <c r="H559" s="15"/>
      <c r="I559" s="15"/>
    </row>
    <row r="560" spans="1:9" x14ac:dyDescent="0.25">
      <c r="A560" s="10">
        <v>43384</v>
      </c>
      <c r="B560" s="11" t="s">
        <v>1</v>
      </c>
      <c r="C560" s="12">
        <v>54</v>
      </c>
      <c r="D560" s="14">
        <v>50</v>
      </c>
      <c r="E560" s="13"/>
      <c r="F560" s="14"/>
      <c r="G560" s="15"/>
      <c r="H560" s="15"/>
      <c r="I560" s="15"/>
    </row>
    <row r="561" spans="1:9" x14ac:dyDescent="0.25">
      <c r="A561" s="10">
        <v>43384</v>
      </c>
      <c r="B561" s="11" t="s">
        <v>1</v>
      </c>
      <c r="C561" s="12">
        <v>54</v>
      </c>
      <c r="D561" s="14">
        <v>50</v>
      </c>
      <c r="E561" s="13"/>
      <c r="F561" s="14"/>
      <c r="G561" s="15"/>
      <c r="H561" s="15"/>
      <c r="I561" s="15"/>
    </row>
    <row r="562" spans="1:9" x14ac:dyDescent="0.25">
      <c r="A562" s="10">
        <v>43384</v>
      </c>
      <c r="B562" s="11" t="s">
        <v>1</v>
      </c>
      <c r="C562" s="12">
        <v>54</v>
      </c>
      <c r="D562" s="14">
        <v>50</v>
      </c>
      <c r="E562" s="13"/>
      <c r="F562" s="14"/>
      <c r="G562" s="15"/>
      <c r="H562" s="15"/>
      <c r="I562" s="15"/>
    </row>
    <row r="563" spans="1:9" x14ac:dyDescent="0.25">
      <c r="A563" s="10">
        <v>43384</v>
      </c>
      <c r="B563" s="11" t="s">
        <v>1</v>
      </c>
      <c r="C563" s="12">
        <v>54</v>
      </c>
      <c r="D563" s="14">
        <v>50</v>
      </c>
      <c r="E563" s="13"/>
      <c r="F563" s="14"/>
      <c r="G563" s="15"/>
      <c r="H563" s="15"/>
      <c r="I563" s="15"/>
    </row>
    <row r="564" spans="1:9" x14ac:dyDescent="0.25">
      <c r="A564" s="10">
        <v>43384</v>
      </c>
      <c r="B564" s="11" t="s">
        <v>1</v>
      </c>
      <c r="C564" s="12">
        <v>54</v>
      </c>
      <c r="D564" s="14">
        <v>50</v>
      </c>
      <c r="E564" s="13"/>
      <c r="F564" s="14"/>
      <c r="G564" s="15"/>
      <c r="H564" s="15"/>
      <c r="I564" s="15"/>
    </row>
    <row r="565" spans="1:9" x14ac:dyDescent="0.25">
      <c r="A565" s="10">
        <v>43384</v>
      </c>
      <c r="B565" s="11" t="s">
        <v>1</v>
      </c>
      <c r="C565" s="12">
        <v>54</v>
      </c>
      <c r="D565" s="14">
        <v>50</v>
      </c>
      <c r="E565" s="13"/>
      <c r="F565" s="14"/>
      <c r="G565" s="15"/>
      <c r="H565" s="15"/>
      <c r="I565" s="15"/>
    </row>
    <row r="566" spans="1:9" x14ac:dyDescent="0.25">
      <c r="A566" s="10">
        <v>43384</v>
      </c>
      <c r="B566" s="11" t="s">
        <v>1</v>
      </c>
      <c r="C566" s="12">
        <v>54</v>
      </c>
      <c r="D566" s="14">
        <v>50</v>
      </c>
      <c r="E566" s="13"/>
      <c r="F566" s="14"/>
      <c r="G566" s="15"/>
      <c r="H566" s="15"/>
      <c r="I566" s="15"/>
    </row>
    <row r="567" spans="1:9" x14ac:dyDescent="0.25">
      <c r="A567" s="10">
        <v>43384</v>
      </c>
      <c r="B567" s="11" t="s">
        <v>1</v>
      </c>
      <c r="C567" s="12">
        <v>54</v>
      </c>
      <c r="D567" s="14">
        <v>50</v>
      </c>
      <c r="E567" s="13"/>
      <c r="F567" s="14"/>
      <c r="G567" s="15"/>
      <c r="H567" s="15"/>
      <c r="I567" s="15"/>
    </row>
    <row r="568" spans="1:9" x14ac:dyDescent="0.25">
      <c r="A568" s="10">
        <v>43384</v>
      </c>
      <c r="B568" s="11" t="s">
        <v>1</v>
      </c>
      <c r="C568" s="12">
        <v>54</v>
      </c>
      <c r="D568" s="14">
        <v>50</v>
      </c>
      <c r="E568" s="13"/>
      <c r="F568" s="14"/>
      <c r="G568" s="15"/>
      <c r="H568" s="15"/>
      <c r="I568" s="15"/>
    </row>
    <row r="569" spans="1:9" x14ac:dyDescent="0.25">
      <c r="A569" s="10">
        <v>43384</v>
      </c>
      <c r="B569" s="11" t="s">
        <v>1</v>
      </c>
      <c r="C569" s="12">
        <v>54</v>
      </c>
      <c r="D569" s="14">
        <v>50</v>
      </c>
      <c r="E569" s="13"/>
      <c r="F569" s="14"/>
      <c r="G569" s="15"/>
      <c r="H569" s="15"/>
      <c r="I569" s="15"/>
    </row>
    <row r="570" spans="1:9" x14ac:dyDescent="0.25">
      <c r="A570" s="10">
        <v>43384</v>
      </c>
      <c r="B570" s="11" t="s">
        <v>1</v>
      </c>
      <c r="C570" s="12">
        <v>54</v>
      </c>
      <c r="D570" s="14">
        <v>50</v>
      </c>
      <c r="E570" s="13"/>
      <c r="F570" s="14"/>
      <c r="G570" s="15"/>
      <c r="H570" s="15"/>
      <c r="I570" s="15"/>
    </row>
    <row r="571" spans="1:9" x14ac:dyDescent="0.25">
      <c r="A571" s="10">
        <v>43384</v>
      </c>
      <c r="B571" s="11" t="s">
        <v>1</v>
      </c>
      <c r="C571" s="12">
        <v>54</v>
      </c>
      <c r="D571" s="14">
        <v>50</v>
      </c>
      <c r="E571" s="13"/>
      <c r="F571" s="14"/>
      <c r="G571" s="15"/>
      <c r="H571" s="15"/>
      <c r="I571" s="15"/>
    </row>
    <row r="572" spans="1:9" x14ac:dyDescent="0.25">
      <c r="A572" s="10">
        <v>43384</v>
      </c>
      <c r="B572" s="11" t="s">
        <v>1</v>
      </c>
      <c r="C572" s="12">
        <v>54</v>
      </c>
      <c r="D572" s="14">
        <v>50</v>
      </c>
      <c r="E572" s="13"/>
      <c r="F572" s="14"/>
      <c r="G572" s="15"/>
      <c r="H572" s="15"/>
      <c r="I572" s="15"/>
    </row>
    <row r="573" spans="1:9" x14ac:dyDescent="0.25">
      <c r="A573" s="10">
        <v>43384</v>
      </c>
      <c r="B573" s="11" t="s">
        <v>1</v>
      </c>
      <c r="C573" s="12">
        <v>54</v>
      </c>
      <c r="D573" s="14">
        <v>50</v>
      </c>
      <c r="E573" s="13"/>
      <c r="F573" s="14"/>
      <c r="G573" s="15"/>
      <c r="H573" s="15"/>
      <c r="I573" s="15"/>
    </row>
    <row r="574" spans="1:9" x14ac:dyDescent="0.25">
      <c r="A574" s="10">
        <v>43384</v>
      </c>
      <c r="B574" s="11" t="s">
        <v>1</v>
      </c>
      <c r="C574" s="12">
        <v>54</v>
      </c>
      <c r="D574" s="14">
        <v>50</v>
      </c>
      <c r="E574" s="13"/>
      <c r="F574" s="14"/>
      <c r="G574" s="15"/>
      <c r="H574" s="15"/>
      <c r="I574" s="15"/>
    </row>
    <row r="575" spans="1:9" x14ac:dyDescent="0.25">
      <c r="A575" s="10">
        <v>43384</v>
      </c>
      <c r="B575" s="11" t="s">
        <v>1</v>
      </c>
      <c r="C575" s="12">
        <v>54</v>
      </c>
      <c r="D575" s="14">
        <v>50</v>
      </c>
      <c r="E575" s="13"/>
      <c r="F575" s="14"/>
      <c r="G575" s="15"/>
      <c r="H575" s="15"/>
      <c r="I575" s="15"/>
    </row>
    <row r="576" spans="1:9" x14ac:dyDescent="0.25">
      <c r="A576" s="10">
        <v>43384</v>
      </c>
      <c r="B576" s="11" t="s">
        <v>1</v>
      </c>
      <c r="C576" s="12">
        <v>54</v>
      </c>
      <c r="D576" s="14">
        <v>50</v>
      </c>
      <c r="E576" s="13"/>
      <c r="F576" s="14"/>
      <c r="G576" s="15"/>
      <c r="H576" s="15"/>
      <c r="I576" s="15"/>
    </row>
    <row r="577" spans="1:9" x14ac:dyDescent="0.25">
      <c r="A577" s="10">
        <v>43384</v>
      </c>
      <c r="B577" s="11" t="s">
        <v>1</v>
      </c>
      <c r="C577" s="12">
        <v>54</v>
      </c>
      <c r="D577" s="14">
        <v>50</v>
      </c>
      <c r="E577" s="13"/>
      <c r="F577" s="14"/>
      <c r="G577" s="15"/>
      <c r="H577" s="15"/>
      <c r="I577" s="15"/>
    </row>
    <row r="578" spans="1:9" x14ac:dyDescent="0.25">
      <c r="A578" s="10">
        <v>43384</v>
      </c>
      <c r="B578" s="11" t="s">
        <v>1</v>
      </c>
      <c r="C578" s="12">
        <v>54</v>
      </c>
      <c r="D578" s="14">
        <v>50</v>
      </c>
      <c r="E578" s="13"/>
      <c r="F578" s="14"/>
      <c r="G578" s="15"/>
      <c r="H578" s="15"/>
      <c r="I578" s="15"/>
    </row>
    <row r="579" spans="1:9" x14ac:dyDescent="0.25">
      <c r="A579" s="10">
        <v>43384</v>
      </c>
      <c r="B579" s="11" t="s">
        <v>1</v>
      </c>
      <c r="C579" s="12">
        <v>54</v>
      </c>
      <c r="D579" s="14">
        <v>50</v>
      </c>
      <c r="E579" s="13"/>
      <c r="F579" s="14"/>
      <c r="G579" s="15"/>
      <c r="H579" s="15"/>
      <c r="I579" s="15"/>
    </row>
    <row r="580" spans="1:9" x14ac:dyDescent="0.25">
      <c r="A580" s="10">
        <v>43384</v>
      </c>
      <c r="B580" s="11" t="s">
        <v>1</v>
      </c>
      <c r="C580" s="12">
        <v>54</v>
      </c>
      <c r="D580" s="14">
        <v>50</v>
      </c>
      <c r="E580" s="13"/>
      <c r="F580" s="14"/>
      <c r="G580" s="15"/>
      <c r="H580" s="15"/>
      <c r="I580" s="15"/>
    </row>
    <row r="581" spans="1:9" x14ac:dyDescent="0.25">
      <c r="A581" s="10">
        <v>43384</v>
      </c>
      <c r="B581" s="11" t="s">
        <v>1</v>
      </c>
      <c r="C581" s="12">
        <v>54</v>
      </c>
      <c r="D581" s="14">
        <v>50</v>
      </c>
      <c r="E581" s="13"/>
      <c r="F581" s="14"/>
      <c r="G581" s="15"/>
      <c r="H581" s="15"/>
      <c r="I581" s="15"/>
    </row>
    <row r="582" spans="1:9" x14ac:dyDescent="0.25">
      <c r="A582" s="10">
        <v>43384</v>
      </c>
      <c r="B582" s="11" t="s">
        <v>1</v>
      </c>
      <c r="C582" s="12">
        <v>54</v>
      </c>
      <c r="D582" s="14">
        <v>50</v>
      </c>
      <c r="E582" s="13"/>
      <c r="F582" s="14"/>
      <c r="G582" s="15"/>
      <c r="H582" s="15"/>
      <c r="I582" s="15"/>
    </row>
    <row r="583" spans="1:9" x14ac:dyDescent="0.25">
      <c r="A583" s="10">
        <v>43384</v>
      </c>
      <c r="B583" s="11" t="s">
        <v>1</v>
      </c>
      <c r="C583" s="12">
        <v>54</v>
      </c>
      <c r="D583" s="14">
        <v>50</v>
      </c>
      <c r="E583" s="13"/>
      <c r="F583" s="14"/>
      <c r="G583" s="15"/>
      <c r="H583" s="15"/>
      <c r="I583" s="15"/>
    </row>
    <row r="584" spans="1:9" x14ac:dyDescent="0.25">
      <c r="A584" s="10">
        <v>43384</v>
      </c>
      <c r="B584" s="11" t="s">
        <v>1</v>
      </c>
      <c r="C584" s="12">
        <v>54</v>
      </c>
      <c r="D584" s="14">
        <v>50</v>
      </c>
      <c r="E584" s="13"/>
      <c r="F584" s="14"/>
      <c r="G584" s="15"/>
      <c r="H584" s="15"/>
      <c r="I584" s="15"/>
    </row>
    <row r="585" spans="1:9" x14ac:dyDescent="0.25">
      <c r="A585" s="10">
        <v>43384</v>
      </c>
      <c r="B585" s="11" t="s">
        <v>1</v>
      </c>
      <c r="C585" s="12">
        <v>54</v>
      </c>
      <c r="D585" s="14">
        <v>50</v>
      </c>
      <c r="E585" s="13"/>
      <c r="F585" s="14"/>
      <c r="G585" s="15"/>
      <c r="H585" s="15"/>
      <c r="I585" s="15"/>
    </row>
    <row r="586" spans="1:9" x14ac:dyDescent="0.25">
      <c r="A586" s="10">
        <v>43384</v>
      </c>
      <c r="B586" s="11" t="s">
        <v>1</v>
      </c>
      <c r="C586" s="12">
        <v>54</v>
      </c>
      <c r="D586" s="14">
        <v>50</v>
      </c>
      <c r="E586" s="13"/>
      <c r="F586" s="14"/>
      <c r="G586" s="15"/>
      <c r="H586" s="15"/>
      <c r="I586" s="15"/>
    </row>
    <row r="587" spans="1:9" x14ac:dyDescent="0.25">
      <c r="A587" s="10">
        <v>43384</v>
      </c>
      <c r="B587" s="11" t="s">
        <v>1</v>
      </c>
      <c r="C587" s="12">
        <v>54</v>
      </c>
      <c r="D587" s="14">
        <v>50</v>
      </c>
      <c r="E587" s="13"/>
      <c r="F587" s="14"/>
      <c r="G587" s="15"/>
      <c r="H587" s="15"/>
      <c r="I587" s="15"/>
    </row>
    <row r="588" spans="1:9" x14ac:dyDescent="0.25">
      <c r="A588" s="10">
        <v>43384</v>
      </c>
      <c r="B588" s="11" t="s">
        <v>1</v>
      </c>
      <c r="C588" s="12">
        <v>54</v>
      </c>
      <c r="D588" s="14">
        <v>50</v>
      </c>
      <c r="E588" s="13"/>
      <c r="F588" s="14"/>
      <c r="G588" s="15"/>
      <c r="H588" s="15"/>
      <c r="I588" s="15"/>
    </row>
    <row r="589" spans="1:9" x14ac:dyDescent="0.25">
      <c r="A589" s="10">
        <v>43384</v>
      </c>
      <c r="B589" s="11" t="s">
        <v>1</v>
      </c>
      <c r="C589" s="12">
        <v>54</v>
      </c>
      <c r="D589" s="14">
        <v>50</v>
      </c>
      <c r="E589" s="13"/>
      <c r="F589" s="14"/>
      <c r="G589" s="15"/>
      <c r="H589" s="15"/>
      <c r="I589" s="15"/>
    </row>
    <row r="590" spans="1:9" x14ac:dyDescent="0.25">
      <c r="A590" s="10">
        <v>43384</v>
      </c>
      <c r="B590" s="11" t="s">
        <v>1</v>
      </c>
      <c r="C590" s="12">
        <v>54</v>
      </c>
      <c r="D590" s="14">
        <v>50</v>
      </c>
      <c r="E590" s="13"/>
      <c r="F590" s="14"/>
      <c r="G590" s="15"/>
      <c r="H590" s="15"/>
      <c r="I590" s="15"/>
    </row>
    <row r="591" spans="1:9" x14ac:dyDescent="0.25">
      <c r="A591" s="10">
        <v>43384</v>
      </c>
      <c r="B591" s="11" t="s">
        <v>1</v>
      </c>
      <c r="C591" s="12">
        <v>54</v>
      </c>
      <c r="D591" s="14">
        <v>50</v>
      </c>
      <c r="E591" s="13"/>
      <c r="F591" s="14"/>
      <c r="G591" s="15"/>
      <c r="H591" s="15"/>
      <c r="I591" s="15"/>
    </row>
    <row r="592" spans="1:9" x14ac:dyDescent="0.25">
      <c r="A592" s="10">
        <v>43384</v>
      </c>
      <c r="B592" s="11" t="s">
        <v>1</v>
      </c>
      <c r="C592" s="12">
        <v>54</v>
      </c>
      <c r="D592" s="14">
        <v>50</v>
      </c>
      <c r="E592" s="13"/>
      <c r="F592" s="14"/>
      <c r="G592" s="15"/>
      <c r="H592" s="15"/>
      <c r="I592" s="15"/>
    </row>
    <row r="593" spans="1:9" x14ac:dyDescent="0.25">
      <c r="A593" s="10">
        <v>43384</v>
      </c>
      <c r="B593" s="11" t="s">
        <v>1</v>
      </c>
      <c r="C593" s="12">
        <v>54</v>
      </c>
      <c r="D593" s="14">
        <v>50</v>
      </c>
      <c r="E593" s="13"/>
      <c r="F593" s="14"/>
      <c r="G593" s="15"/>
      <c r="H593" s="15"/>
      <c r="I593" s="15"/>
    </row>
    <row r="594" spans="1:9" x14ac:dyDescent="0.25">
      <c r="A594" s="10">
        <v>43384</v>
      </c>
      <c r="B594" s="11" t="s">
        <v>1</v>
      </c>
      <c r="C594" s="12">
        <v>54</v>
      </c>
      <c r="D594" s="14">
        <v>50</v>
      </c>
      <c r="E594" s="13"/>
      <c r="F594" s="14"/>
      <c r="G594" s="15"/>
      <c r="H594" s="15"/>
      <c r="I594" s="15"/>
    </row>
    <row r="595" spans="1:9" x14ac:dyDescent="0.25">
      <c r="A595" s="10">
        <v>43384</v>
      </c>
      <c r="B595" s="11" t="s">
        <v>1</v>
      </c>
      <c r="C595" s="12">
        <v>54</v>
      </c>
      <c r="D595" s="14">
        <v>50</v>
      </c>
      <c r="E595" s="13"/>
      <c r="F595" s="14"/>
      <c r="G595" s="15"/>
      <c r="H595" s="15"/>
      <c r="I595" s="15"/>
    </row>
    <row r="596" spans="1:9" x14ac:dyDescent="0.25">
      <c r="A596" s="10">
        <v>43384</v>
      </c>
      <c r="B596" s="11" t="s">
        <v>1</v>
      </c>
      <c r="C596" s="12">
        <v>54</v>
      </c>
      <c r="D596" s="14">
        <v>50</v>
      </c>
      <c r="E596" s="13"/>
      <c r="F596" s="14"/>
      <c r="G596" s="15"/>
      <c r="H596" s="15"/>
      <c r="I596" s="15"/>
    </row>
    <row r="597" spans="1:9" x14ac:dyDescent="0.25">
      <c r="A597" s="10">
        <v>43384</v>
      </c>
      <c r="B597" s="11" t="s">
        <v>1</v>
      </c>
      <c r="C597" s="12">
        <v>54</v>
      </c>
      <c r="D597" s="14">
        <v>50</v>
      </c>
      <c r="E597" s="13"/>
      <c r="F597" s="14"/>
      <c r="G597" s="15"/>
      <c r="H597" s="15"/>
      <c r="I597" s="15"/>
    </row>
    <row r="598" spans="1:9" x14ac:dyDescent="0.25">
      <c r="A598" s="10">
        <v>43377</v>
      </c>
      <c r="B598" s="11" t="s">
        <v>1</v>
      </c>
      <c r="C598" s="12">
        <v>54</v>
      </c>
      <c r="D598" s="14">
        <v>50</v>
      </c>
      <c r="E598" s="13"/>
      <c r="F598" s="14"/>
      <c r="G598" s="15"/>
      <c r="H598" s="15"/>
      <c r="I598" s="15"/>
    </row>
    <row r="599" spans="1:9" x14ac:dyDescent="0.25">
      <c r="A599" s="10">
        <v>43377</v>
      </c>
      <c r="B599" s="11" t="s">
        <v>1</v>
      </c>
      <c r="C599" s="12">
        <v>54</v>
      </c>
      <c r="D599" s="14">
        <v>50</v>
      </c>
      <c r="E599" s="13"/>
      <c r="F599" s="14"/>
      <c r="G599" s="15"/>
      <c r="H599" s="15"/>
      <c r="I599" s="15"/>
    </row>
    <row r="600" spans="1:9" x14ac:dyDescent="0.25">
      <c r="A600" s="10">
        <v>43377</v>
      </c>
      <c r="B600" s="11" t="s">
        <v>1</v>
      </c>
      <c r="C600" s="12">
        <v>54</v>
      </c>
      <c r="D600" s="14">
        <v>50</v>
      </c>
      <c r="E600" s="13"/>
      <c r="F600" s="14"/>
      <c r="G600" s="15"/>
      <c r="H600" s="15"/>
      <c r="I600" s="15"/>
    </row>
    <row r="601" spans="1:9" x14ac:dyDescent="0.25">
      <c r="A601" s="10">
        <v>43377</v>
      </c>
      <c r="B601" s="11" t="s">
        <v>1</v>
      </c>
      <c r="C601" s="12">
        <v>54</v>
      </c>
      <c r="D601" s="14">
        <v>50</v>
      </c>
      <c r="E601" s="13"/>
      <c r="F601" s="14"/>
      <c r="G601" s="15"/>
      <c r="H601" s="15"/>
      <c r="I601" s="15"/>
    </row>
    <row r="602" spans="1:9" x14ac:dyDescent="0.25">
      <c r="A602" s="10">
        <v>43377</v>
      </c>
      <c r="B602" s="11" t="s">
        <v>1</v>
      </c>
      <c r="C602" s="12">
        <v>54</v>
      </c>
      <c r="D602" s="14">
        <v>50</v>
      </c>
      <c r="E602" s="13"/>
      <c r="F602" s="14"/>
      <c r="G602" s="15"/>
      <c r="H602" s="15"/>
      <c r="I602" s="15"/>
    </row>
    <row r="603" spans="1:9" x14ac:dyDescent="0.25">
      <c r="A603" s="10">
        <v>43377</v>
      </c>
      <c r="B603" s="11" t="s">
        <v>1</v>
      </c>
      <c r="C603" s="12">
        <v>54</v>
      </c>
      <c r="D603" s="14">
        <v>50</v>
      </c>
      <c r="E603" s="13"/>
      <c r="F603" s="14"/>
      <c r="G603" s="15"/>
      <c r="H603" s="15"/>
      <c r="I603" s="15"/>
    </row>
    <row r="604" spans="1:9" x14ac:dyDescent="0.25">
      <c r="A604" s="10">
        <v>43377</v>
      </c>
      <c r="B604" s="11" t="s">
        <v>1</v>
      </c>
      <c r="C604" s="12">
        <v>54</v>
      </c>
      <c r="D604" s="14">
        <v>50</v>
      </c>
      <c r="E604" s="13"/>
      <c r="F604" s="14"/>
      <c r="G604" s="15"/>
      <c r="H604" s="15"/>
      <c r="I604" s="15"/>
    </row>
    <row r="605" spans="1:9" x14ac:dyDescent="0.25">
      <c r="A605" s="10">
        <v>43377</v>
      </c>
      <c r="B605" s="11" t="s">
        <v>1</v>
      </c>
      <c r="C605" s="12">
        <v>54</v>
      </c>
      <c r="D605" s="14">
        <v>50</v>
      </c>
      <c r="E605" s="13"/>
      <c r="F605" s="14"/>
      <c r="G605" s="15"/>
      <c r="H605" s="15"/>
      <c r="I605" s="15"/>
    </row>
    <row r="606" spans="1:9" x14ac:dyDescent="0.25">
      <c r="A606" s="10">
        <v>43411</v>
      </c>
      <c r="B606" s="11" t="s">
        <v>1</v>
      </c>
      <c r="C606" s="12">
        <v>55</v>
      </c>
      <c r="D606" s="14">
        <v>50</v>
      </c>
      <c r="E606" s="13"/>
      <c r="F606" s="14"/>
      <c r="G606" s="15"/>
      <c r="H606" s="15"/>
      <c r="I606" s="15"/>
    </row>
    <row r="607" spans="1:9" x14ac:dyDescent="0.25">
      <c r="A607" s="10">
        <v>43411</v>
      </c>
      <c r="B607" s="11" t="s">
        <v>1</v>
      </c>
      <c r="C607" s="12">
        <v>55</v>
      </c>
      <c r="D607" s="14">
        <v>50</v>
      </c>
      <c r="E607" s="13"/>
      <c r="F607" s="14"/>
      <c r="G607" s="15"/>
      <c r="H607" s="15"/>
      <c r="I607" s="15"/>
    </row>
    <row r="608" spans="1:9" x14ac:dyDescent="0.25">
      <c r="A608" s="10">
        <v>43411</v>
      </c>
      <c r="B608" s="11" t="s">
        <v>1</v>
      </c>
      <c r="C608" s="12">
        <v>55</v>
      </c>
      <c r="D608" s="14">
        <v>50</v>
      </c>
      <c r="E608" s="13"/>
      <c r="F608" s="14"/>
      <c r="G608" s="15"/>
      <c r="H608" s="15"/>
      <c r="I608" s="15"/>
    </row>
    <row r="609" spans="1:9" x14ac:dyDescent="0.25">
      <c r="A609" s="10">
        <v>43411</v>
      </c>
      <c r="B609" s="11" t="s">
        <v>1</v>
      </c>
      <c r="C609" s="12">
        <v>55</v>
      </c>
      <c r="D609" s="14">
        <v>50</v>
      </c>
      <c r="E609" s="13"/>
      <c r="F609" s="14"/>
      <c r="G609" s="15"/>
      <c r="H609" s="15"/>
      <c r="I609" s="15"/>
    </row>
    <row r="610" spans="1:9" x14ac:dyDescent="0.25">
      <c r="A610" s="10">
        <v>43411</v>
      </c>
      <c r="B610" s="11" t="s">
        <v>1</v>
      </c>
      <c r="C610" s="12">
        <v>55</v>
      </c>
      <c r="D610" s="14">
        <v>50</v>
      </c>
      <c r="E610" s="13"/>
      <c r="F610" s="14"/>
      <c r="G610" s="15"/>
      <c r="H610" s="15"/>
      <c r="I610" s="15"/>
    </row>
    <row r="611" spans="1:9" x14ac:dyDescent="0.25">
      <c r="A611" s="10">
        <v>43411</v>
      </c>
      <c r="B611" s="11" t="s">
        <v>1</v>
      </c>
      <c r="C611" s="12">
        <v>55</v>
      </c>
      <c r="D611" s="14">
        <v>50</v>
      </c>
      <c r="E611" s="13"/>
      <c r="F611" s="14"/>
      <c r="G611" s="15"/>
      <c r="H611" s="15"/>
      <c r="I611" s="15"/>
    </row>
    <row r="612" spans="1:9" x14ac:dyDescent="0.25">
      <c r="A612" s="10">
        <v>43411</v>
      </c>
      <c r="B612" s="11" t="s">
        <v>1</v>
      </c>
      <c r="C612" s="12">
        <v>55</v>
      </c>
      <c r="D612" s="14">
        <v>50</v>
      </c>
      <c r="E612" s="13"/>
      <c r="F612" s="14"/>
      <c r="G612" s="15"/>
      <c r="H612" s="15"/>
      <c r="I612" s="15"/>
    </row>
    <row r="613" spans="1:9" x14ac:dyDescent="0.25">
      <c r="A613" s="10">
        <v>43411</v>
      </c>
      <c r="B613" s="11" t="s">
        <v>1</v>
      </c>
      <c r="C613" s="12">
        <v>55</v>
      </c>
      <c r="D613" s="14">
        <v>50</v>
      </c>
      <c r="E613" s="13"/>
      <c r="F613" s="14"/>
      <c r="G613" s="15"/>
      <c r="H613" s="15"/>
      <c r="I613" s="15"/>
    </row>
    <row r="614" spans="1:9" x14ac:dyDescent="0.25">
      <c r="A614" s="10">
        <v>43411</v>
      </c>
      <c r="B614" s="11" t="s">
        <v>1</v>
      </c>
      <c r="C614" s="12">
        <v>55</v>
      </c>
      <c r="D614" s="14">
        <v>50</v>
      </c>
      <c r="E614" s="13"/>
      <c r="F614" s="14"/>
      <c r="G614" s="15"/>
      <c r="H614" s="15"/>
      <c r="I614" s="15"/>
    </row>
    <row r="615" spans="1:9" x14ac:dyDescent="0.25">
      <c r="A615" s="10">
        <v>43411</v>
      </c>
      <c r="B615" s="11" t="s">
        <v>1</v>
      </c>
      <c r="C615" s="12">
        <v>55</v>
      </c>
      <c r="D615" s="14">
        <v>50</v>
      </c>
      <c r="E615" s="13"/>
      <c r="F615" s="14"/>
      <c r="G615" s="15"/>
      <c r="H615" s="15"/>
      <c r="I615" s="15"/>
    </row>
    <row r="616" spans="1:9" x14ac:dyDescent="0.25">
      <c r="A616" s="10">
        <v>43411</v>
      </c>
      <c r="B616" s="11" t="s">
        <v>1</v>
      </c>
      <c r="C616" s="12">
        <v>55</v>
      </c>
      <c r="D616" s="14">
        <v>50</v>
      </c>
      <c r="E616" s="13"/>
      <c r="F616" s="14"/>
      <c r="G616" s="15"/>
      <c r="H616" s="15"/>
      <c r="I616" s="15"/>
    </row>
    <row r="617" spans="1:9" x14ac:dyDescent="0.25">
      <c r="A617" s="10">
        <v>43398</v>
      </c>
      <c r="B617" s="11" t="s">
        <v>1</v>
      </c>
      <c r="C617" s="12">
        <v>55</v>
      </c>
      <c r="D617" s="14">
        <v>50</v>
      </c>
      <c r="E617" s="13"/>
      <c r="F617" s="14"/>
      <c r="G617" s="15"/>
      <c r="H617" s="15"/>
      <c r="I617" s="15"/>
    </row>
    <row r="618" spans="1:9" x14ac:dyDescent="0.25">
      <c r="A618" s="10">
        <v>43398</v>
      </c>
      <c r="B618" s="11" t="s">
        <v>1</v>
      </c>
      <c r="C618" s="12">
        <v>55</v>
      </c>
      <c r="D618" s="14">
        <v>50</v>
      </c>
      <c r="E618" s="13"/>
      <c r="F618" s="14"/>
      <c r="G618" s="15"/>
      <c r="H618" s="15"/>
      <c r="I618" s="15"/>
    </row>
    <row r="619" spans="1:9" x14ac:dyDescent="0.25">
      <c r="A619" s="10">
        <v>43398</v>
      </c>
      <c r="B619" s="11" t="s">
        <v>1</v>
      </c>
      <c r="C619" s="12">
        <v>55</v>
      </c>
      <c r="D619" s="14">
        <v>50</v>
      </c>
      <c r="E619" s="13"/>
      <c r="F619" s="14"/>
      <c r="G619" s="15"/>
      <c r="H619" s="15"/>
      <c r="I619" s="15"/>
    </row>
    <row r="620" spans="1:9" x14ac:dyDescent="0.25">
      <c r="A620" s="10">
        <v>43398</v>
      </c>
      <c r="B620" s="11" t="s">
        <v>1</v>
      </c>
      <c r="C620" s="12">
        <v>55</v>
      </c>
      <c r="D620" s="14">
        <v>50</v>
      </c>
      <c r="E620" s="13"/>
      <c r="F620" s="14"/>
      <c r="G620" s="15"/>
      <c r="H620" s="15"/>
      <c r="I620" s="15"/>
    </row>
    <row r="621" spans="1:9" x14ac:dyDescent="0.25">
      <c r="A621" s="10">
        <v>43398</v>
      </c>
      <c r="B621" s="11" t="s">
        <v>1</v>
      </c>
      <c r="C621" s="12">
        <v>55</v>
      </c>
      <c r="D621" s="14">
        <v>50</v>
      </c>
      <c r="E621" s="13"/>
      <c r="F621" s="14"/>
      <c r="G621" s="15"/>
      <c r="H621" s="15"/>
      <c r="I621" s="15"/>
    </row>
    <row r="622" spans="1:9" x14ac:dyDescent="0.25">
      <c r="A622" s="10">
        <v>43398</v>
      </c>
      <c r="B622" s="11" t="s">
        <v>1</v>
      </c>
      <c r="C622" s="12">
        <v>55</v>
      </c>
      <c r="D622" s="14">
        <v>50</v>
      </c>
      <c r="E622" s="13"/>
      <c r="F622" s="14"/>
      <c r="G622" s="15"/>
      <c r="H622" s="15"/>
      <c r="I622" s="15"/>
    </row>
    <row r="623" spans="1:9" x14ac:dyDescent="0.25">
      <c r="A623" s="10">
        <v>43398</v>
      </c>
      <c r="B623" s="11" t="s">
        <v>1</v>
      </c>
      <c r="C623" s="12">
        <v>55</v>
      </c>
      <c r="D623" s="14">
        <v>50</v>
      </c>
      <c r="E623" s="13"/>
      <c r="F623" s="14"/>
      <c r="G623" s="15"/>
      <c r="H623" s="15"/>
      <c r="I623" s="15"/>
    </row>
    <row r="624" spans="1:9" x14ac:dyDescent="0.25">
      <c r="A624" s="10">
        <v>43398</v>
      </c>
      <c r="B624" s="11" t="s">
        <v>1</v>
      </c>
      <c r="C624" s="12">
        <v>55</v>
      </c>
      <c r="D624" s="14">
        <v>50</v>
      </c>
      <c r="E624" s="13"/>
      <c r="F624" s="14"/>
      <c r="G624" s="15"/>
      <c r="H624" s="15"/>
      <c r="I624" s="15"/>
    </row>
    <row r="625" spans="1:9" x14ac:dyDescent="0.25">
      <c r="A625" s="10">
        <v>43398</v>
      </c>
      <c r="B625" s="11" t="s">
        <v>1</v>
      </c>
      <c r="C625" s="12">
        <v>55</v>
      </c>
      <c r="D625" s="14">
        <v>50</v>
      </c>
      <c r="E625" s="13"/>
      <c r="F625" s="14"/>
      <c r="G625" s="15"/>
      <c r="H625" s="15"/>
      <c r="I625" s="15"/>
    </row>
    <row r="626" spans="1:9" x14ac:dyDescent="0.25">
      <c r="A626" s="10">
        <v>43398</v>
      </c>
      <c r="B626" s="11" t="s">
        <v>1</v>
      </c>
      <c r="C626" s="12">
        <v>55</v>
      </c>
      <c r="D626" s="14">
        <v>50</v>
      </c>
      <c r="E626" s="13"/>
      <c r="F626" s="14"/>
      <c r="G626" s="15"/>
      <c r="H626" s="15"/>
      <c r="I626" s="15"/>
    </row>
    <row r="627" spans="1:9" x14ac:dyDescent="0.25">
      <c r="A627" s="10">
        <v>43398</v>
      </c>
      <c r="B627" s="11" t="s">
        <v>1</v>
      </c>
      <c r="C627" s="12">
        <v>55</v>
      </c>
      <c r="D627" s="14">
        <v>50</v>
      </c>
      <c r="E627" s="13"/>
      <c r="F627" s="14"/>
      <c r="G627" s="15"/>
      <c r="H627" s="15"/>
      <c r="I627" s="15"/>
    </row>
    <row r="628" spans="1:9" x14ac:dyDescent="0.25">
      <c r="A628" s="10">
        <v>43384</v>
      </c>
      <c r="B628" s="11" t="s">
        <v>1</v>
      </c>
      <c r="C628" s="12">
        <v>55</v>
      </c>
      <c r="D628" s="14">
        <v>50</v>
      </c>
      <c r="E628" s="13"/>
      <c r="F628" s="14"/>
      <c r="G628" s="15"/>
      <c r="H628" s="15"/>
      <c r="I628" s="15"/>
    </row>
    <row r="629" spans="1:9" x14ac:dyDescent="0.25">
      <c r="A629" s="10">
        <v>43384</v>
      </c>
      <c r="B629" s="11" t="s">
        <v>1</v>
      </c>
      <c r="C629" s="12">
        <v>55</v>
      </c>
      <c r="D629" s="14">
        <v>50</v>
      </c>
      <c r="E629" s="13"/>
      <c r="F629" s="14"/>
      <c r="G629" s="15"/>
      <c r="H629" s="15"/>
      <c r="I629" s="15"/>
    </row>
    <row r="630" spans="1:9" x14ac:dyDescent="0.25">
      <c r="A630" s="10">
        <v>43384</v>
      </c>
      <c r="B630" s="11" t="s">
        <v>1</v>
      </c>
      <c r="C630" s="12">
        <v>55</v>
      </c>
      <c r="D630" s="14">
        <v>50</v>
      </c>
      <c r="E630" s="13"/>
      <c r="F630" s="14"/>
      <c r="G630" s="15"/>
      <c r="H630" s="15"/>
      <c r="I630" s="15"/>
    </row>
    <row r="631" spans="1:9" x14ac:dyDescent="0.25">
      <c r="A631" s="10">
        <v>43384</v>
      </c>
      <c r="B631" s="11" t="s">
        <v>1</v>
      </c>
      <c r="C631" s="12">
        <v>55</v>
      </c>
      <c r="D631" s="14">
        <v>50</v>
      </c>
      <c r="E631" s="13"/>
      <c r="F631" s="14"/>
      <c r="G631" s="15"/>
      <c r="H631" s="15"/>
      <c r="I631" s="15"/>
    </row>
    <row r="632" spans="1:9" x14ac:dyDescent="0.25">
      <c r="A632" s="10">
        <v>43384</v>
      </c>
      <c r="B632" s="11" t="s">
        <v>1</v>
      </c>
      <c r="C632" s="12">
        <v>55</v>
      </c>
      <c r="D632" s="14">
        <v>50</v>
      </c>
      <c r="E632" s="13"/>
      <c r="F632" s="14"/>
      <c r="G632" s="15"/>
      <c r="H632" s="15"/>
      <c r="I632" s="15"/>
    </row>
    <row r="633" spans="1:9" x14ac:dyDescent="0.25">
      <c r="A633" s="10">
        <v>43384</v>
      </c>
      <c r="B633" s="11" t="s">
        <v>1</v>
      </c>
      <c r="C633" s="12">
        <v>55</v>
      </c>
      <c r="D633" s="14">
        <v>50</v>
      </c>
      <c r="E633" s="13"/>
      <c r="F633" s="14"/>
      <c r="G633" s="15"/>
      <c r="H633" s="15"/>
      <c r="I633" s="15"/>
    </row>
    <row r="634" spans="1:9" x14ac:dyDescent="0.25">
      <c r="A634" s="10">
        <v>43384</v>
      </c>
      <c r="B634" s="11" t="s">
        <v>1</v>
      </c>
      <c r="C634" s="12">
        <v>55</v>
      </c>
      <c r="D634" s="14">
        <v>50</v>
      </c>
      <c r="E634" s="13"/>
      <c r="F634" s="14"/>
      <c r="G634" s="15"/>
      <c r="H634" s="15"/>
      <c r="I634" s="15"/>
    </row>
    <row r="635" spans="1:9" x14ac:dyDescent="0.25">
      <c r="A635" s="10">
        <v>43384</v>
      </c>
      <c r="B635" s="11" t="s">
        <v>1</v>
      </c>
      <c r="C635" s="12">
        <v>55</v>
      </c>
      <c r="D635" s="14">
        <v>50</v>
      </c>
      <c r="E635" s="13"/>
      <c r="F635" s="14"/>
      <c r="G635" s="15"/>
      <c r="H635" s="15"/>
      <c r="I635" s="15"/>
    </row>
    <row r="636" spans="1:9" x14ac:dyDescent="0.25">
      <c r="A636" s="10">
        <v>43384</v>
      </c>
      <c r="B636" s="11" t="s">
        <v>1</v>
      </c>
      <c r="C636" s="12">
        <v>55</v>
      </c>
      <c r="D636" s="14">
        <v>50</v>
      </c>
      <c r="E636" s="13"/>
      <c r="F636" s="14"/>
      <c r="G636" s="15"/>
      <c r="H636" s="15"/>
      <c r="I636" s="15"/>
    </row>
    <row r="637" spans="1:9" x14ac:dyDescent="0.25">
      <c r="A637" s="10">
        <v>43384</v>
      </c>
      <c r="B637" s="11" t="s">
        <v>1</v>
      </c>
      <c r="C637" s="12">
        <v>55</v>
      </c>
      <c r="D637" s="14">
        <v>50</v>
      </c>
      <c r="E637" s="13"/>
      <c r="F637" s="14"/>
      <c r="G637" s="15"/>
      <c r="H637" s="15"/>
      <c r="I637" s="15"/>
    </row>
    <row r="638" spans="1:9" x14ac:dyDescent="0.25">
      <c r="A638" s="10">
        <v>43384</v>
      </c>
      <c r="B638" s="11" t="s">
        <v>1</v>
      </c>
      <c r="C638" s="12">
        <v>55</v>
      </c>
      <c r="D638" s="14">
        <v>50</v>
      </c>
      <c r="E638" s="13"/>
      <c r="F638" s="14"/>
      <c r="G638" s="15"/>
      <c r="H638" s="15"/>
      <c r="I638" s="15"/>
    </row>
    <row r="639" spans="1:9" x14ac:dyDescent="0.25">
      <c r="A639" s="10">
        <v>43384</v>
      </c>
      <c r="B639" s="11" t="s">
        <v>1</v>
      </c>
      <c r="C639" s="12">
        <v>55</v>
      </c>
      <c r="D639" s="14">
        <v>50</v>
      </c>
      <c r="E639" s="13"/>
      <c r="F639" s="14"/>
      <c r="G639" s="15"/>
      <c r="H639" s="15"/>
      <c r="I639" s="15"/>
    </row>
    <row r="640" spans="1:9" x14ac:dyDescent="0.25">
      <c r="A640" s="10">
        <v>43384</v>
      </c>
      <c r="B640" s="11" t="s">
        <v>1</v>
      </c>
      <c r="C640" s="12">
        <v>55</v>
      </c>
      <c r="D640" s="14">
        <v>50</v>
      </c>
      <c r="E640" s="13"/>
      <c r="F640" s="14"/>
      <c r="G640" s="15"/>
      <c r="H640" s="15"/>
      <c r="I640" s="15"/>
    </row>
    <row r="641" spans="1:9" x14ac:dyDescent="0.25">
      <c r="A641" s="10">
        <v>43384</v>
      </c>
      <c r="B641" s="11" t="s">
        <v>1</v>
      </c>
      <c r="C641" s="12">
        <v>55</v>
      </c>
      <c r="D641" s="14">
        <v>50</v>
      </c>
      <c r="E641" s="13"/>
      <c r="F641" s="14"/>
      <c r="G641" s="15"/>
      <c r="H641" s="15"/>
      <c r="I641" s="15"/>
    </row>
    <row r="642" spans="1:9" x14ac:dyDescent="0.25">
      <c r="A642" s="10">
        <v>43384</v>
      </c>
      <c r="B642" s="11" t="s">
        <v>1</v>
      </c>
      <c r="C642" s="12">
        <v>55</v>
      </c>
      <c r="D642" s="14">
        <v>50</v>
      </c>
      <c r="E642" s="13"/>
      <c r="F642" s="14"/>
      <c r="G642" s="15"/>
      <c r="H642" s="15"/>
      <c r="I642" s="15"/>
    </row>
    <row r="643" spans="1:9" x14ac:dyDescent="0.25">
      <c r="A643" s="10">
        <v>43384</v>
      </c>
      <c r="B643" s="11" t="s">
        <v>1</v>
      </c>
      <c r="C643" s="12">
        <v>55</v>
      </c>
      <c r="D643" s="14">
        <v>50</v>
      </c>
      <c r="E643" s="13"/>
      <c r="F643" s="14"/>
      <c r="G643" s="15"/>
      <c r="H643" s="15"/>
      <c r="I643" s="15"/>
    </row>
    <row r="644" spans="1:9" x14ac:dyDescent="0.25">
      <c r="A644" s="10">
        <v>43384</v>
      </c>
      <c r="B644" s="11" t="s">
        <v>1</v>
      </c>
      <c r="C644" s="12">
        <v>55</v>
      </c>
      <c r="D644" s="14">
        <v>50</v>
      </c>
      <c r="E644" s="13"/>
      <c r="F644" s="14"/>
      <c r="G644" s="15"/>
      <c r="H644" s="15"/>
      <c r="I644" s="15"/>
    </row>
    <row r="645" spans="1:9" x14ac:dyDescent="0.25">
      <c r="A645" s="10">
        <v>43384</v>
      </c>
      <c r="B645" s="11" t="s">
        <v>1</v>
      </c>
      <c r="C645" s="12">
        <v>55</v>
      </c>
      <c r="D645" s="14">
        <v>50</v>
      </c>
      <c r="E645" s="13"/>
      <c r="F645" s="14"/>
      <c r="G645" s="15"/>
      <c r="H645" s="15"/>
      <c r="I645" s="15"/>
    </row>
    <row r="646" spans="1:9" x14ac:dyDescent="0.25">
      <c r="A646" s="10">
        <v>43384</v>
      </c>
      <c r="B646" s="11" t="s">
        <v>1</v>
      </c>
      <c r="C646" s="12">
        <v>55</v>
      </c>
      <c r="D646" s="14">
        <v>50</v>
      </c>
      <c r="E646" s="13"/>
      <c r="F646" s="14"/>
      <c r="G646" s="15"/>
      <c r="H646" s="15"/>
      <c r="I646" s="15"/>
    </row>
    <row r="647" spans="1:9" x14ac:dyDescent="0.25">
      <c r="A647" s="10">
        <v>43384</v>
      </c>
      <c r="B647" s="11" t="s">
        <v>1</v>
      </c>
      <c r="C647" s="12">
        <v>55</v>
      </c>
      <c r="D647" s="14">
        <v>50</v>
      </c>
      <c r="E647" s="13"/>
      <c r="F647" s="14"/>
      <c r="G647" s="15"/>
      <c r="H647" s="15"/>
      <c r="I647" s="15"/>
    </row>
    <row r="648" spans="1:9" x14ac:dyDescent="0.25">
      <c r="A648" s="10">
        <v>43384</v>
      </c>
      <c r="B648" s="11" t="s">
        <v>1</v>
      </c>
      <c r="C648" s="12">
        <v>55</v>
      </c>
      <c r="D648" s="14">
        <v>50</v>
      </c>
      <c r="E648" s="13"/>
      <c r="F648" s="14"/>
      <c r="G648" s="15"/>
      <c r="H648" s="15"/>
      <c r="I648" s="15"/>
    </row>
    <row r="649" spans="1:9" x14ac:dyDescent="0.25">
      <c r="A649" s="10">
        <v>43384</v>
      </c>
      <c r="B649" s="11" t="s">
        <v>1</v>
      </c>
      <c r="C649" s="12">
        <v>55</v>
      </c>
      <c r="D649" s="14">
        <v>50</v>
      </c>
      <c r="E649" s="13"/>
      <c r="F649" s="14"/>
      <c r="G649" s="15"/>
      <c r="H649" s="15"/>
      <c r="I649" s="15"/>
    </row>
    <row r="650" spans="1:9" x14ac:dyDescent="0.25">
      <c r="A650" s="10">
        <v>43384</v>
      </c>
      <c r="B650" s="11" t="s">
        <v>1</v>
      </c>
      <c r="C650" s="12">
        <v>55</v>
      </c>
      <c r="D650" s="14">
        <v>50</v>
      </c>
      <c r="E650" s="13"/>
      <c r="F650" s="14"/>
      <c r="G650" s="15"/>
      <c r="H650" s="15"/>
      <c r="I650" s="15"/>
    </row>
    <row r="651" spans="1:9" x14ac:dyDescent="0.25">
      <c r="A651" s="10">
        <v>43384</v>
      </c>
      <c r="B651" s="11" t="s">
        <v>1</v>
      </c>
      <c r="C651" s="12">
        <v>55</v>
      </c>
      <c r="D651" s="14">
        <v>50</v>
      </c>
      <c r="E651" s="13"/>
      <c r="F651" s="14"/>
      <c r="G651" s="15"/>
      <c r="H651" s="15"/>
      <c r="I651" s="15"/>
    </row>
    <row r="652" spans="1:9" x14ac:dyDescent="0.25">
      <c r="A652" s="10">
        <v>43384</v>
      </c>
      <c r="B652" s="11" t="s">
        <v>1</v>
      </c>
      <c r="C652" s="12">
        <v>55</v>
      </c>
      <c r="D652" s="14">
        <v>50</v>
      </c>
      <c r="E652" s="13"/>
      <c r="F652" s="14"/>
      <c r="G652" s="15"/>
      <c r="H652" s="15"/>
      <c r="I652" s="15"/>
    </row>
    <row r="653" spans="1:9" x14ac:dyDescent="0.25">
      <c r="A653" s="10">
        <v>43384</v>
      </c>
      <c r="B653" s="11" t="s">
        <v>1</v>
      </c>
      <c r="C653" s="12">
        <v>55</v>
      </c>
      <c r="D653" s="14">
        <v>50</v>
      </c>
      <c r="E653" s="13"/>
      <c r="F653" s="14"/>
      <c r="G653" s="15"/>
      <c r="H653" s="15"/>
      <c r="I653" s="15"/>
    </row>
    <row r="654" spans="1:9" x14ac:dyDescent="0.25">
      <c r="A654" s="10">
        <v>43384</v>
      </c>
      <c r="B654" s="11" t="s">
        <v>1</v>
      </c>
      <c r="C654" s="12">
        <v>55</v>
      </c>
      <c r="D654" s="14">
        <v>50</v>
      </c>
      <c r="E654" s="13"/>
      <c r="F654" s="14"/>
      <c r="G654" s="15"/>
      <c r="H654" s="15"/>
      <c r="I654" s="15"/>
    </row>
    <row r="655" spans="1:9" x14ac:dyDescent="0.25">
      <c r="A655" s="10">
        <v>43384</v>
      </c>
      <c r="B655" s="11" t="s">
        <v>1</v>
      </c>
      <c r="C655" s="12">
        <v>55</v>
      </c>
      <c r="D655" s="14">
        <v>50</v>
      </c>
      <c r="E655" s="13"/>
      <c r="F655" s="14"/>
      <c r="G655" s="15"/>
      <c r="H655" s="15"/>
      <c r="I655" s="15"/>
    </row>
    <row r="656" spans="1:9" x14ac:dyDescent="0.25">
      <c r="A656" s="10">
        <v>43384</v>
      </c>
      <c r="B656" s="11" t="s">
        <v>1</v>
      </c>
      <c r="C656" s="12">
        <v>55</v>
      </c>
      <c r="D656" s="14">
        <v>50</v>
      </c>
      <c r="E656" s="13"/>
      <c r="F656" s="14"/>
      <c r="G656" s="15"/>
      <c r="H656" s="15"/>
      <c r="I656" s="15"/>
    </row>
    <row r="657" spans="1:9" x14ac:dyDescent="0.25">
      <c r="A657" s="10">
        <v>43384</v>
      </c>
      <c r="B657" s="11" t="s">
        <v>1</v>
      </c>
      <c r="C657" s="12">
        <v>55</v>
      </c>
      <c r="D657" s="14">
        <v>50</v>
      </c>
      <c r="E657" s="13"/>
      <c r="F657" s="14"/>
      <c r="G657" s="15"/>
      <c r="H657" s="15"/>
      <c r="I657" s="15"/>
    </row>
    <row r="658" spans="1:9" x14ac:dyDescent="0.25">
      <c r="A658" s="10">
        <v>43384</v>
      </c>
      <c r="B658" s="11" t="s">
        <v>1</v>
      </c>
      <c r="C658" s="12">
        <v>55</v>
      </c>
      <c r="D658" s="14">
        <v>50</v>
      </c>
      <c r="E658" s="13"/>
      <c r="F658" s="14"/>
      <c r="G658" s="15"/>
      <c r="H658" s="15"/>
      <c r="I658" s="15"/>
    </row>
    <row r="659" spans="1:9" x14ac:dyDescent="0.25">
      <c r="A659" s="10">
        <v>43384</v>
      </c>
      <c r="B659" s="11" t="s">
        <v>1</v>
      </c>
      <c r="C659" s="12">
        <v>55</v>
      </c>
      <c r="D659" s="14">
        <v>50</v>
      </c>
      <c r="E659" s="13"/>
      <c r="F659" s="14"/>
      <c r="G659" s="15"/>
      <c r="H659" s="15"/>
      <c r="I659" s="15"/>
    </row>
    <row r="660" spans="1:9" x14ac:dyDescent="0.25">
      <c r="A660" s="10">
        <v>43384</v>
      </c>
      <c r="B660" s="11" t="s">
        <v>1</v>
      </c>
      <c r="C660" s="12">
        <v>55</v>
      </c>
      <c r="D660" s="14">
        <v>50</v>
      </c>
      <c r="E660" s="13"/>
      <c r="F660" s="14"/>
      <c r="G660" s="15"/>
      <c r="H660" s="15"/>
      <c r="I660" s="15"/>
    </row>
    <row r="661" spans="1:9" x14ac:dyDescent="0.25">
      <c r="A661" s="10">
        <v>43384</v>
      </c>
      <c r="B661" s="11" t="s">
        <v>1</v>
      </c>
      <c r="C661" s="12">
        <v>55</v>
      </c>
      <c r="D661" s="14">
        <v>50</v>
      </c>
      <c r="E661" s="13"/>
      <c r="F661" s="14"/>
      <c r="G661" s="15"/>
      <c r="H661" s="15"/>
      <c r="I661" s="15"/>
    </row>
    <row r="662" spans="1:9" x14ac:dyDescent="0.25">
      <c r="A662" s="10">
        <v>43384</v>
      </c>
      <c r="B662" s="11" t="s">
        <v>1</v>
      </c>
      <c r="C662" s="12">
        <v>55</v>
      </c>
      <c r="D662" s="14">
        <v>50</v>
      </c>
      <c r="E662" s="13"/>
      <c r="F662" s="14"/>
      <c r="G662" s="15"/>
      <c r="H662" s="15"/>
      <c r="I662" s="15"/>
    </row>
    <row r="663" spans="1:9" x14ac:dyDescent="0.25">
      <c r="A663" s="10">
        <v>43384</v>
      </c>
      <c r="B663" s="11" t="s">
        <v>1</v>
      </c>
      <c r="C663" s="12">
        <v>55</v>
      </c>
      <c r="D663" s="14">
        <v>50</v>
      </c>
      <c r="E663" s="13"/>
      <c r="F663" s="14"/>
      <c r="G663" s="15"/>
      <c r="H663" s="15"/>
      <c r="I663" s="15"/>
    </row>
    <row r="664" spans="1:9" x14ac:dyDescent="0.25">
      <c r="A664" s="10">
        <v>43384</v>
      </c>
      <c r="B664" s="11" t="s">
        <v>1</v>
      </c>
      <c r="C664" s="12">
        <v>55</v>
      </c>
      <c r="D664" s="14">
        <v>50</v>
      </c>
      <c r="E664" s="13"/>
      <c r="F664" s="14"/>
      <c r="G664" s="15"/>
      <c r="H664" s="15"/>
      <c r="I664" s="15"/>
    </row>
    <row r="665" spans="1:9" x14ac:dyDescent="0.25">
      <c r="A665" s="10">
        <v>43384</v>
      </c>
      <c r="B665" s="11" t="s">
        <v>1</v>
      </c>
      <c r="C665" s="12">
        <v>55</v>
      </c>
      <c r="D665" s="14">
        <v>50</v>
      </c>
      <c r="E665" s="13"/>
      <c r="F665" s="14"/>
      <c r="G665" s="15"/>
      <c r="H665" s="15"/>
      <c r="I665" s="15"/>
    </row>
    <row r="666" spans="1:9" x14ac:dyDescent="0.25">
      <c r="A666" s="10">
        <v>43377</v>
      </c>
      <c r="B666" s="11" t="s">
        <v>1</v>
      </c>
      <c r="C666" s="12">
        <v>55</v>
      </c>
      <c r="D666" s="14">
        <v>50</v>
      </c>
      <c r="E666" s="13"/>
      <c r="F666" s="14"/>
      <c r="G666" s="15"/>
      <c r="H666" s="15"/>
      <c r="I666" s="15"/>
    </row>
    <row r="667" spans="1:9" x14ac:dyDescent="0.25">
      <c r="A667" s="10">
        <v>43377</v>
      </c>
      <c r="B667" s="11" t="s">
        <v>1</v>
      </c>
      <c r="C667" s="12">
        <v>55</v>
      </c>
      <c r="D667" s="14">
        <v>50</v>
      </c>
      <c r="E667" s="13"/>
      <c r="F667" s="14"/>
      <c r="G667" s="15"/>
      <c r="H667" s="15"/>
      <c r="I667" s="15"/>
    </row>
    <row r="668" spans="1:9" x14ac:dyDescent="0.25">
      <c r="A668" s="10">
        <v>43377</v>
      </c>
      <c r="B668" s="11" t="s">
        <v>1</v>
      </c>
      <c r="C668" s="12">
        <v>55</v>
      </c>
      <c r="D668" s="14">
        <v>50</v>
      </c>
      <c r="E668" s="13"/>
      <c r="F668" s="14"/>
      <c r="G668" s="15"/>
      <c r="H668" s="15"/>
      <c r="I668" s="15"/>
    </row>
    <row r="669" spans="1:9" x14ac:dyDescent="0.25">
      <c r="A669" s="10">
        <v>43377</v>
      </c>
      <c r="B669" s="11" t="s">
        <v>1</v>
      </c>
      <c r="C669" s="12">
        <v>55</v>
      </c>
      <c r="D669" s="14">
        <v>50</v>
      </c>
      <c r="E669" s="13"/>
      <c r="F669" s="14"/>
      <c r="G669" s="15"/>
      <c r="H669" s="15"/>
      <c r="I669" s="15"/>
    </row>
    <row r="670" spans="1:9" x14ac:dyDescent="0.25">
      <c r="A670" s="10">
        <v>43377</v>
      </c>
      <c r="B670" s="11" t="s">
        <v>1</v>
      </c>
      <c r="C670" s="12">
        <v>55</v>
      </c>
      <c r="D670" s="14">
        <v>50</v>
      </c>
      <c r="E670" s="13"/>
      <c r="F670" s="14"/>
      <c r="G670" s="15"/>
      <c r="H670" s="15"/>
      <c r="I670" s="15"/>
    </row>
    <row r="671" spans="1:9" x14ac:dyDescent="0.25">
      <c r="A671" s="10">
        <v>43377</v>
      </c>
      <c r="B671" s="11" t="s">
        <v>1</v>
      </c>
      <c r="C671" s="12">
        <v>55</v>
      </c>
      <c r="D671" s="14">
        <v>50</v>
      </c>
      <c r="E671" s="13"/>
      <c r="F671" s="14"/>
      <c r="G671" s="15"/>
      <c r="H671" s="15"/>
      <c r="I671" s="15"/>
    </row>
    <row r="672" spans="1:9" x14ac:dyDescent="0.25">
      <c r="A672" s="10">
        <v>43411</v>
      </c>
      <c r="B672" s="11" t="s">
        <v>1</v>
      </c>
      <c r="C672" s="12">
        <v>56</v>
      </c>
      <c r="D672" s="14">
        <v>50</v>
      </c>
      <c r="E672" s="13"/>
      <c r="F672" s="14"/>
      <c r="G672" s="15"/>
      <c r="H672" s="15"/>
      <c r="I672" s="15"/>
    </row>
    <row r="673" spans="1:9" x14ac:dyDescent="0.25">
      <c r="A673" s="10">
        <v>43411</v>
      </c>
      <c r="B673" s="11" t="s">
        <v>1</v>
      </c>
      <c r="C673" s="12">
        <v>56</v>
      </c>
      <c r="D673" s="14">
        <v>50</v>
      </c>
      <c r="E673" s="13"/>
      <c r="F673" s="14"/>
      <c r="G673" s="15"/>
      <c r="H673" s="15"/>
      <c r="I673" s="15"/>
    </row>
    <row r="674" spans="1:9" x14ac:dyDescent="0.25">
      <c r="A674" s="10">
        <v>43411</v>
      </c>
      <c r="B674" s="11" t="s">
        <v>1</v>
      </c>
      <c r="C674" s="12">
        <v>56</v>
      </c>
      <c r="D674" s="14">
        <v>50</v>
      </c>
      <c r="E674" s="13"/>
      <c r="F674" s="14"/>
      <c r="G674" s="15"/>
      <c r="H674" s="15"/>
      <c r="I674" s="15"/>
    </row>
    <row r="675" spans="1:9" x14ac:dyDescent="0.25">
      <c r="A675" s="10">
        <v>43411</v>
      </c>
      <c r="B675" s="11" t="s">
        <v>1</v>
      </c>
      <c r="C675" s="12">
        <v>56</v>
      </c>
      <c r="D675" s="14">
        <v>50</v>
      </c>
      <c r="E675" s="13"/>
      <c r="F675" s="14"/>
      <c r="G675" s="15"/>
      <c r="H675" s="15"/>
      <c r="I675" s="15"/>
    </row>
    <row r="676" spans="1:9" x14ac:dyDescent="0.25">
      <c r="A676" s="10">
        <v>43411</v>
      </c>
      <c r="B676" s="11" t="s">
        <v>1</v>
      </c>
      <c r="C676" s="12">
        <v>56</v>
      </c>
      <c r="D676" s="14">
        <v>50</v>
      </c>
      <c r="E676" s="13"/>
      <c r="F676" s="14"/>
      <c r="G676" s="15"/>
      <c r="H676" s="15"/>
      <c r="I676" s="15"/>
    </row>
    <row r="677" spans="1:9" x14ac:dyDescent="0.25">
      <c r="A677" s="10">
        <v>43411</v>
      </c>
      <c r="B677" s="11" t="s">
        <v>1</v>
      </c>
      <c r="C677" s="12">
        <v>56</v>
      </c>
      <c r="D677" s="14">
        <v>50</v>
      </c>
      <c r="E677" s="13"/>
      <c r="F677" s="14"/>
      <c r="G677" s="15"/>
      <c r="H677" s="15"/>
      <c r="I677" s="15"/>
    </row>
    <row r="678" spans="1:9" x14ac:dyDescent="0.25">
      <c r="A678" s="10">
        <v>43411</v>
      </c>
      <c r="B678" s="11" t="s">
        <v>1</v>
      </c>
      <c r="C678" s="12">
        <v>56</v>
      </c>
      <c r="D678" s="14">
        <v>50</v>
      </c>
      <c r="E678" s="13"/>
      <c r="F678" s="14"/>
      <c r="G678" s="15"/>
      <c r="H678" s="15"/>
      <c r="I678" s="15"/>
    </row>
    <row r="679" spans="1:9" x14ac:dyDescent="0.25">
      <c r="A679" s="10">
        <v>43411</v>
      </c>
      <c r="B679" s="11" t="s">
        <v>1</v>
      </c>
      <c r="C679" s="12">
        <v>56</v>
      </c>
      <c r="D679" s="14">
        <v>50</v>
      </c>
      <c r="E679" s="13"/>
      <c r="F679" s="14"/>
      <c r="G679" s="15"/>
      <c r="H679" s="15"/>
      <c r="I679" s="15"/>
    </row>
    <row r="680" spans="1:9" x14ac:dyDescent="0.25">
      <c r="A680" s="10">
        <v>43411</v>
      </c>
      <c r="B680" s="11" t="s">
        <v>1</v>
      </c>
      <c r="C680" s="12">
        <v>56</v>
      </c>
      <c r="D680" s="14">
        <v>50</v>
      </c>
      <c r="E680" s="13"/>
      <c r="F680" s="14"/>
      <c r="G680" s="15"/>
      <c r="H680" s="15"/>
      <c r="I680" s="15"/>
    </row>
    <row r="681" spans="1:9" x14ac:dyDescent="0.25">
      <c r="A681" s="10">
        <v>43398</v>
      </c>
      <c r="B681" s="11" t="s">
        <v>1</v>
      </c>
      <c r="C681" s="12">
        <v>56</v>
      </c>
      <c r="D681" s="14">
        <v>50</v>
      </c>
      <c r="E681" s="13"/>
      <c r="F681" s="14"/>
      <c r="G681" s="15"/>
      <c r="H681" s="15"/>
      <c r="I681" s="15"/>
    </row>
    <row r="682" spans="1:9" x14ac:dyDescent="0.25">
      <c r="A682" s="10">
        <v>43398</v>
      </c>
      <c r="B682" s="11" t="s">
        <v>1</v>
      </c>
      <c r="C682" s="12">
        <v>56</v>
      </c>
      <c r="D682" s="14">
        <v>50</v>
      </c>
      <c r="E682" s="13"/>
      <c r="F682" s="14"/>
      <c r="G682" s="15"/>
      <c r="H682" s="15"/>
      <c r="I682" s="15"/>
    </row>
    <row r="683" spans="1:9" x14ac:dyDescent="0.25">
      <c r="A683" s="10">
        <v>43398</v>
      </c>
      <c r="B683" s="11" t="s">
        <v>1</v>
      </c>
      <c r="C683" s="12">
        <v>56</v>
      </c>
      <c r="D683" s="14">
        <v>50</v>
      </c>
      <c r="E683" s="13"/>
      <c r="F683" s="14"/>
      <c r="G683" s="15"/>
      <c r="H683" s="15"/>
      <c r="I683" s="15"/>
    </row>
    <row r="684" spans="1:9" x14ac:dyDescent="0.25">
      <c r="A684" s="10">
        <v>43398</v>
      </c>
      <c r="B684" s="11" t="s">
        <v>1</v>
      </c>
      <c r="C684" s="12">
        <v>56</v>
      </c>
      <c r="D684" s="14">
        <v>50</v>
      </c>
      <c r="E684" s="13"/>
      <c r="F684" s="14"/>
      <c r="G684" s="15"/>
      <c r="H684" s="15"/>
      <c r="I684" s="15"/>
    </row>
    <row r="685" spans="1:9" x14ac:dyDescent="0.25">
      <c r="A685" s="10">
        <v>43398</v>
      </c>
      <c r="B685" s="11" t="s">
        <v>1</v>
      </c>
      <c r="C685" s="12">
        <v>56</v>
      </c>
      <c r="D685" s="14">
        <v>50</v>
      </c>
      <c r="E685" s="13"/>
      <c r="F685" s="14"/>
      <c r="G685" s="15"/>
      <c r="H685" s="15"/>
      <c r="I685" s="15"/>
    </row>
    <row r="686" spans="1:9" x14ac:dyDescent="0.25">
      <c r="A686" s="10">
        <v>43398</v>
      </c>
      <c r="B686" s="11" t="s">
        <v>1</v>
      </c>
      <c r="C686" s="12">
        <v>56</v>
      </c>
      <c r="D686" s="14">
        <v>50</v>
      </c>
      <c r="E686" s="13"/>
      <c r="F686" s="14"/>
      <c r="G686" s="15"/>
      <c r="H686" s="15"/>
      <c r="I686" s="15"/>
    </row>
    <row r="687" spans="1:9" x14ac:dyDescent="0.25">
      <c r="A687" s="10">
        <v>43398</v>
      </c>
      <c r="B687" s="11" t="s">
        <v>1</v>
      </c>
      <c r="C687" s="12">
        <v>56</v>
      </c>
      <c r="D687" s="14">
        <v>50</v>
      </c>
      <c r="E687" s="13"/>
      <c r="F687" s="14"/>
      <c r="G687" s="15"/>
      <c r="H687" s="15"/>
      <c r="I687" s="15"/>
    </row>
    <row r="688" spans="1:9" x14ac:dyDescent="0.25">
      <c r="A688" s="10">
        <v>43398</v>
      </c>
      <c r="B688" s="11" t="s">
        <v>1</v>
      </c>
      <c r="C688" s="12">
        <v>56</v>
      </c>
      <c r="D688" s="14">
        <v>50</v>
      </c>
      <c r="E688" s="13"/>
      <c r="F688" s="14"/>
      <c r="G688" s="15"/>
      <c r="H688" s="15"/>
      <c r="I688" s="15"/>
    </row>
    <row r="689" spans="1:9" x14ac:dyDescent="0.25">
      <c r="A689" s="10">
        <v>43398</v>
      </c>
      <c r="B689" s="11" t="s">
        <v>1</v>
      </c>
      <c r="C689" s="12">
        <v>56</v>
      </c>
      <c r="D689" s="14">
        <v>50</v>
      </c>
      <c r="E689" s="13"/>
      <c r="F689" s="14"/>
      <c r="G689" s="15"/>
      <c r="H689" s="15"/>
      <c r="I689" s="15"/>
    </row>
    <row r="690" spans="1:9" x14ac:dyDescent="0.25">
      <c r="A690" s="10">
        <v>43398</v>
      </c>
      <c r="B690" s="11" t="s">
        <v>1</v>
      </c>
      <c r="C690" s="12">
        <v>56</v>
      </c>
      <c r="D690" s="14">
        <v>50</v>
      </c>
      <c r="E690" s="13"/>
      <c r="F690" s="14"/>
      <c r="G690" s="15"/>
      <c r="H690" s="15"/>
      <c r="I690" s="15"/>
    </row>
    <row r="691" spans="1:9" x14ac:dyDescent="0.25">
      <c r="A691" s="10">
        <v>43398</v>
      </c>
      <c r="B691" s="11" t="s">
        <v>1</v>
      </c>
      <c r="C691" s="12">
        <v>56</v>
      </c>
      <c r="D691" s="14">
        <v>50</v>
      </c>
      <c r="E691" s="13"/>
      <c r="F691" s="14"/>
      <c r="G691" s="15"/>
      <c r="H691" s="15"/>
      <c r="I691" s="15"/>
    </row>
    <row r="692" spans="1:9" x14ac:dyDescent="0.25">
      <c r="A692" s="10">
        <v>43398</v>
      </c>
      <c r="B692" s="11" t="s">
        <v>1</v>
      </c>
      <c r="C692" s="12">
        <v>56</v>
      </c>
      <c r="D692" s="14">
        <v>50</v>
      </c>
      <c r="E692" s="13"/>
      <c r="F692" s="14"/>
      <c r="G692" s="15"/>
      <c r="H692" s="15"/>
      <c r="I692" s="15"/>
    </row>
    <row r="693" spans="1:9" x14ac:dyDescent="0.25">
      <c r="A693" s="10">
        <v>43398</v>
      </c>
      <c r="B693" s="11" t="s">
        <v>1</v>
      </c>
      <c r="C693" s="12">
        <v>56</v>
      </c>
      <c r="D693" s="14">
        <v>50</v>
      </c>
      <c r="E693" s="13"/>
      <c r="F693" s="14"/>
      <c r="G693" s="15"/>
      <c r="H693" s="15"/>
      <c r="I693" s="15"/>
    </row>
    <row r="694" spans="1:9" x14ac:dyDescent="0.25">
      <c r="A694" s="10">
        <v>43384</v>
      </c>
      <c r="B694" s="11" t="s">
        <v>1</v>
      </c>
      <c r="C694" s="12">
        <v>56</v>
      </c>
      <c r="D694" s="14">
        <v>50</v>
      </c>
      <c r="E694" s="13"/>
      <c r="F694" s="14"/>
      <c r="G694" s="15"/>
      <c r="H694" s="15"/>
      <c r="I694" s="15"/>
    </row>
    <row r="695" spans="1:9" x14ac:dyDescent="0.25">
      <c r="A695" s="10">
        <v>43384</v>
      </c>
      <c r="B695" s="11" t="s">
        <v>1</v>
      </c>
      <c r="C695" s="12">
        <v>56</v>
      </c>
      <c r="D695" s="14">
        <v>50</v>
      </c>
      <c r="E695" s="13"/>
      <c r="F695" s="14"/>
      <c r="G695" s="15"/>
      <c r="H695" s="15"/>
      <c r="I695" s="15"/>
    </row>
    <row r="696" spans="1:9" x14ac:dyDescent="0.25">
      <c r="A696" s="10">
        <v>43384</v>
      </c>
      <c r="B696" s="11" t="s">
        <v>1</v>
      </c>
      <c r="C696" s="12">
        <v>56</v>
      </c>
      <c r="D696" s="14">
        <v>50</v>
      </c>
      <c r="E696" s="13"/>
      <c r="F696" s="14"/>
      <c r="G696" s="15"/>
      <c r="H696" s="15"/>
      <c r="I696" s="15"/>
    </row>
    <row r="697" spans="1:9" x14ac:dyDescent="0.25">
      <c r="A697" s="10">
        <v>43384</v>
      </c>
      <c r="B697" s="11" t="s">
        <v>1</v>
      </c>
      <c r="C697" s="12">
        <v>56</v>
      </c>
      <c r="D697" s="14">
        <v>50</v>
      </c>
      <c r="E697" s="13"/>
      <c r="F697" s="14"/>
      <c r="G697" s="15"/>
      <c r="H697" s="15"/>
      <c r="I697" s="15"/>
    </row>
    <row r="698" spans="1:9" x14ac:dyDescent="0.25">
      <c r="A698" s="10">
        <v>43384</v>
      </c>
      <c r="B698" s="11" t="s">
        <v>1</v>
      </c>
      <c r="C698" s="12">
        <v>56</v>
      </c>
      <c r="D698" s="14">
        <v>50</v>
      </c>
      <c r="E698" s="13"/>
      <c r="F698" s="14"/>
      <c r="G698" s="15"/>
      <c r="H698" s="15"/>
      <c r="I698" s="15"/>
    </row>
    <row r="699" spans="1:9" x14ac:dyDescent="0.25">
      <c r="A699" s="10">
        <v>43384</v>
      </c>
      <c r="B699" s="11" t="s">
        <v>1</v>
      </c>
      <c r="C699" s="12">
        <v>56</v>
      </c>
      <c r="D699" s="14">
        <v>50</v>
      </c>
      <c r="E699" s="13"/>
      <c r="F699" s="14"/>
      <c r="G699" s="15"/>
      <c r="H699" s="15"/>
      <c r="I699" s="15"/>
    </row>
    <row r="700" spans="1:9" x14ac:dyDescent="0.25">
      <c r="A700" s="10">
        <v>43384</v>
      </c>
      <c r="B700" s="11" t="s">
        <v>1</v>
      </c>
      <c r="C700" s="12">
        <v>56</v>
      </c>
      <c r="D700" s="14">
        <v>50</v>
      </c>
      <c r="E700" s="13"/>
      <c r="F700" s="14"/>
      <c r="G700" s="15"/>
      <c r="H700" s="15"/>
      <c r="I700" s="15"/>
    </row>
    <row r="701" spans="1:9" x14ac:dyDescent="0.25">
      <c r="A701" s="10">
        <v>43384</v>
      </c>
      <c r="B701" s="11" t="s">
        <v>1</v>
      </c>
      <c r="C701" s="12">
        <v>56</v>
      </c>
      <c r="D701" s="14">
        <v>50</v>
      </c>
      <c r="E701" s="13"/>
      <c r="F701" s="14"/>
      <c r="G701" s="15"/>
      <c r="H701" s="15"/>
      <c r="I701" s="15"/>
    </row>
    <row r="702" spans="1:9" x14ac:dyDescent="0.25">
      <c r="A702" s="10">
        <v>43384</v>
      </c>
      <c r="B702" s="11" t="s">
        <v>1</v>
      </c>
      <c r="C702" s="12">
        <v>56</v>
      </c>
      <c r="D702" s="14">
        <v>50</v>
      </c>
      <c r="E702" s="13"/>
      <c r="F702" s="14"/>
      <c r="G702" s="15"/>
      <c r="H702" s="15"/>
      <c r="I702" s="15"/>
    </row>
    <row r="703" spans="1:9" x14ac:dyDescent="0.25">
      <c r="A703" s="10">
        <v>43384</v>
      </c>
      <c r="B703" s="11" t="s">
        <v>1</v>
      </c>
      <c r="C703" s="12">
        <v>56</v>
      </c>
      <c r="D703" s="14">
        <v>50</v>
      </c>
      <c r="E703" s="13"/>
      <c r="F703" s="14"/>
      <c r="G703" s="15"/>
      <c r="H703" s="15"/>
      <c r="I703" s="15"/>
    </row>
    <row r="704" spans="1:9" x14ac:dyDescent="0.25">
      <c r="A704" s="10">
        <v>43384</v>
      </c>
      <c r="B704" s="11" t="s">
        <v>1</v>
      </c>
      <c r="C704" s="12">
        <v>56</v>
      </c>
      <c r="D704" s="14">
        <v>50</v>
      </c>
      <c r="E704" s="13"/>
      <c r="F704" s="14"/>
      <c r="G704" s="15"/>
      <c r="H704" s="15"/>
      <c r="I704" s="15"/>
    </row>
    <row r="705" spans="1:9" x14ac:dyDescent="0.25">
      <c r="A705" s="10">
        <v>43384</v>
      </c>
      <c r="B705" s="11" t="s">
        <v>1</v>
      </c>
      <c r="C705" s="12">
        <v>56</v>
      </c>
      <c r="D705" s="14">
        <v>50</v>
      </c>
      <c r="E705" s="13"/>
      <c r="F705" s="14"/>
      <c r="G705" s="15"/>
      <c r="H705" s="15"/>
      <c r="I705" s="15"/>
    </row>
    <row r="706" spans="1:9" x14ac:dyDescent="0.25">
      <c r="A706" s="10">
        <v>43384</v>
      </c>
      <c r="B706" s="11" t="s">
        <v>1</v>
      </c>
      <c r="C706" s="12">
        <v>56</v>
      </c>
      <c r="D706" s="14">
        <v>50</v>
      </c>
      <c r="E706" s="13"/>
      <c r="F706" s="14"/>
      <c r="G706" s="15"/>
      <c r="H706" s="15"/>
      <c r="I706" s="15"/>
    </row>
    <row r="707" spans="1:9" x14ac:dyDescent="0.25">
      <c r="A707" s="10">
        <v>43384</v>
      </c>
      <c r="B707" s="11" t="s">
        <v>1</v>
      </c>
      <c r="C707" s="12">
        <v>56</v>
      </c>
      <c r="D707" s="14">
        <v>50</v>
      </c>
      <c r="E707" s="13"/>
      <c r="F707" s="14"/>
      <c r="G707" s="15"/>
      <c r="H707" s="15"/>
      <c r="I707" s="15"/>
    </row>
    <row r="708" spans="1:9" x14ac:dyDescent="0.25">
      <c r="A708" s="10">
        <v>43384</v>
      </c>
      <c r="B708" s="11" t="s">
        <v>1</v>
      </c>
      <c r="C708" s="12">
        <v>56</v>
      </c>
      <c r="D708" s="14">
        <v>50</v>
      </c>
      <c r="E708" s="13"/>
      <c r="F708" s="14"/>
      <c r="G708" s="15"/>
      <c r="H708" s="15"/>
      <c r="I708" s="15"/>
    </row>
    <row r="709" spans="1:9" x14ac:dyDescent="0.25">
      <c r="A709" s="10">
        <v>43384</v>
      </c>
      <c r="B709" s="11" t="s">
        <v>1</v>
      </c>
      <c r="C709" s="12">
        <v>56</v>
      </c>
      <c r="D709" s="14">
        <v>50</v>
      </c>
      <c r="E709" s="13"/>
      <c r="F709" s="14"/>
      <c r="G709" s="15"/>
      <c r="H709" s="15"/>
      <c r="I709" s="15"/>
    </row>
    <row r="710" spans="1:9" x14ac:dyDescent="0.25">
      <c r="A710" s="10">
        <v>43384</v>
      </c>
      <c r="B710" s="11" t="s">
        <v>1</v>
      </c>
      <c r="C710" s="12">
        <v>56</v>
      </c>
      <c r="D710" s="14">
        <v>50</v>
      </c>
      <c r="E710" s="13"/>
      <c r="F710" s="14"/>
      <c r="G710" s="15"/>
      <c r="H710" s="15"/>
      <c r="I710" s="15"/>
    </row>
    <row r="711" spans="1:9" x14ac:dyDescent="0.25">
      <c r="A711" s="10">
        <v>43384</v>
      </c>
      <c r="B711" s="11" t="s">
        <v>1</v>
      </c>
      <c r="C711" s="12">
        <v>56</v>
      </c>
      <c r="D711" s="14">
        <v>50</v>
      </c>
      <c r="E711" s="13"/>
      <c r="F711" s="14"/>
      <c r="G711" s="15"/>
      <c r="H711" s="15"/>
      <c r="I711" s="15"/>
    </row>
    <row r="712" spans="1:9" x14ac:dyDescent="0.25">
      <c r="A712" s="10">
        <v>43384</v>
      </c>
      <c r="B712" s="11" t="s">
        <v>1</v>
      </c>
      <c r="C712" s="12">
        <v>56</v>
      </c>
      <c r="D712" s="14">
        <v>50</v>
      </c>
      <c r="E712" s="13"/>
      <c r="F712" s="14"/>
      <c r="G712" s="15"/>
      <c r="H712" s="15"/>
      <c r="I712" s="15"/>
    </row>
    <row r="713" spans="1:9" x14ac:dyDescent="0.25">
      <c r="A713" s="10">
        <v>43384</v>
      </c>
      <c r="B713" s="11" t="s">
        <v>1</v>
      </c>
      <c r="C713" s="12">
        <v>56</v>
      </c>
      <c r="D713" s="14">
        <v>50</v>
      </c>
      <c r="E713" s="13"/>
      <c r="F713" s="14"/>
      <c r="G713" s="15"/>
      <c r="H713" s="15"/>
      <c r="I713" s="15"/>
    </row>
    <row r="714" spans="1:9" x14ac:dyDescent="0.25">
      <c r="A714" s="10">
        <v>43384</v>
      </c>
      <c r="B714" s="11" t="s">
        <v>1</v>
      </c>
      <c r="C714" s="12">
        <v>56</v>
      </c>
      <c r="D714" s="14">
        <v>50</v>
      </c>
      <c r="E714" s="13"/>
      <c r="F714" s="14"/>
      <c r="G714" s="15"/>
      <c r="H714" s="15"/>
      <c r="I714" s="15"/>
    </row>
    <row r="715" spans="1:9" x14ac:dyDescent="0.25">
      <c r="A715" s="10">
        <v>43384</v>
      </c>
      <c r="B715" s="11" t="s">
        <v>1</v>
      </c>
      <c r="C715" s="12">
        <v>56</v>
      </c>
      <c r="D715" s="14">
        <v>50</v>
      </c>
      <c r="E715" s="13"/>
      <c r="F715" s="14"/>
      <c r="G715" s="15"/>
      <c r="H715" s="15"/>
      <c r="I715" s="15"/>
    </row>
    <row r="716" spans="1:9" x14ac:dyDescent="0.25">
      <c r="A716" s="10">
        <v>43384</v>
      </c>
      <c r="B716" s="11" t="s">
        <v>1</v>
      </c>
      <c r="C716" s="12">
        <v>56</v>
      </c>
      <c r="D716" s="14">
        <v>50</v>
      </c>
      <c r="E716" s="13"/>
      <c r="F716" s="14"/>
      <c r="G716" s="15"/>
      <c r="H716" s="15"/>
      <c r="I716" s="15"/>
    </row>
    <row r="717" spans="1:9" x14ac:dyDescent="0.25">
      <c r="A717" s="10">
        <v>43384</v>
      </c>
      <c r="B717" s="11" t="s">
        <v>1</v>
      </c>
      <c r="C717" s="12">
        <v>56</v>
      </c>
      <c r="D717" s="14">
        <v>50</v>
      </c>
      <c r="E717" s="13"/>
      <c r="F717" s="14"/>
      <c r="G717" s="15"/>
      <c r="H717" s="15"/>
      <c r="I717" s="15"/>
    </row>
    <row r="718" spans="1:9" x14ac:dyDescent="0.25">
      <c r="A718" s="10">
        <v>43384</v>
      </c>
      <c r="B718" s="11" t="s">
        <v>1</v>
      </c>
      <c r="C718" s="12">
        <v>56</v>
      </c>
      <c r="D718" s="14">
        <v>50</v>
      </c>
      <c r="E718" s="13"/>
      <c r="F718" s="14"/>
      <c r="G718" s="15"/>
      <c r="H718" s="15"/>
      <c r="I718" s="15"/>
    </row>
    <row r="719" spans="1:9" x14ac:dyDescent="0.25">
      <c r="A719" s="10">
        <v>43384</v>
      </c>
      <c r="B719" s="11" t="s">
        <v>1</v>
      </c>
      <c r="C719" s="12">
        <v>56</v>
      </c>
      <c r="D719" s="14">
        <v>50</v>
      </c>
      <c r="E719" s="13"/>
      <c r="F719" s="14"/>
      <c r="G719" s="15"/>
      <c r="H719" s="15"/>
      <c r="I719" s="15"/>
    </row>
    <row r="720" spans="1:9" x14ac:dyDescent="0.25">
      <c r="A720" s="10">
        <v>43384</v>
      </c>
      <c r="B720" s="11" t="s">
        <v>1</v>
      </c>
      <c r="C720" s="12">
        <v>56</v>
      </c>
      <c r="D720" s="14">
        <v>50</v>
      </c>
      <c r="E720" s="13"/>
      <c r="F720" s="14"/>
      <c r="G720" s="15"/>
      <c r="H720" s="15"/>
      <c r="I720" s="15"/>
    </row>
    <row r="721" spans="1:9" x14ac:dyDescent="0.25">
      <c r="A721" s="10">
        <v>43384</v>
      </c>
      <c r="B721" s="11" t="s">
        <v>1</v>
      </c>
      <c r="C721" s="12">
        <v>56</v>
      </c>
      <c r="D721" s="14">
        <v>50</v>
      </c>
      <c r="E721" s="13"/>
      <c r="F721" s="14"/>
      <c r="G721" s="15"/>
      <c r="H721" s="15"/>
      <c r="I721" s="15"/>
    </row>
    <row r="722" spans="1:9" x14ac:dyDescent="0.25">
      <c r="A722" s="10">
        <v>43384</v>
      </c>
      <c r="B722" s="11" t="s">
        <v>1</v>
      </c>
      <c r="C722" s="12">
        <v>56</v>
      </c>
      <c r="D722" s="14">
        <v>50</v>
      </c>
      <c r="E722" s="13"/>
      <c r="F722" s="14"/>
      <c r="G722" s="15"/>
      <c r="H722" s="15"/>
      <c r="I722" s="15"/>
    </row>
    <row r="723" spans="1:9" x14ac:dyDescent="0.25">
      <c r="A723" s="10">
        <v>43384</v>
      </c>
      <c r="B723" s="11" t="s">
        <v>1</v>
      </c>
      <c r="C723" s="12">
        <v>56</v>
      </c>
      <c r="D723" s="14">
        <v>50</v>
      </c>
      <c r="E723" s="13"/>
      <c r="F723" s="14"/>
      <c r="G723" s="15"/>
      <c r="H723" s="15"/>
      <c r="I723" s="15"/>
    </row>
    <row r="724" spans="1:9" x14ac:dyDescent="0.25">
      <c r="A724" s="10">
        <v>43384</v>
      </c>
      <c r="B724" s="11" t="s">
        <v>1</v>
      </c>
      <c r="C724" s="12">
        <v>56</v>
      </c>
      <c r="D724" s="14">
        <v>50</v>
      </c>
      <c r="E724" s="13"/>
      <c r="F724" s="14"/>
      <c r="G724" s="15"/>
      <c r="H724" s="15"/>
      <c r="I724" s="15"/>
    </row>
    <row r="725" spans="1:9" x14ac:dyDescent="0.25">
      <c r="A725" s="10">
        <v>43384</v>
      </c>
      <c r="B725" s="11" t="s">
        <v>1</v>
      </c>
      <c r="C725" s="12">
        <v>56</v>
      </c>
      <c r="D725" s="14">
        <v>50</v>
      </c>
      <c r="E725" s="13"/>
      <c r="F725" s="14"/>
      <c r="G725" s="15"/>
      <c r="H725" s="15"/>
      <c r="I725" s="15"/>
    </row>
    <row r="726" spans="1:9" x14ac:dyDescent="0.25">
      <c r="A726" s="10">
        <v>43384</v>
      </c>
      <c r="B726" s="11" t="s">
        <v>1</v>
      </c>
      <c r="C726" s="12">
        <v>56</v>
      </c>
      <c r="D726" s="14">
        <v>50</v>
      </c>
      <c r="E726" s="13"/>
      <c r="F726" s="14"/>
      <c r="G726" s="15"/>
      <c r="H726" s="15"/>
      <c r="I726" s="15"/>
    </row>
    <row r="727" spans="1:9" x14ac:dyDescent="0.25">
      <c r="A727" s="10">
        <v>43384</v>
      </c>
      <c r="B727" s="11" t="s">
        <v>1</v>
      </c>
      <c r="C727" s="12">
        <v>56</v>
      </c>
      <c r="D727" s="14">
        <v>50</v>
      </c>
      <c r="E727" s="13"/>
      <c r="F727" s="14"/>
      <c r="G727" s="15"/>
      <c r="H727" s="15"/>
      <c r="I727" s="15"/>
    </row>
    <row r="728" spans="1:9" x14ac:dyDescent="0.25">
      <c r="A728" s="10">
        <v>43384</v>
      </c>
      <c r="B728" s="11" t="s">
        <v>1</v>
      </c>
      <c r="C728" s="12">
        <v>56</v>
      </c>
      <c r="D728" s="14">
        <v>50</v>
      </c>
      <c r="E728" s="13"/>
      <c r="F728" s="14"/>
      <c r="G728" s="15"/>
      <c r="H728" s="15"/>
      <c r="I728" s="15"/>
    </row>
    <row r="729" spans="1:9" x14ac:dyDescent="0.25">
      <c r="A729" s="10">
        <v>43384</v>
      </c>
      <c r="B729" s="11" t="s">
        <v>1</v>
      </c>
      <c r="C729" s="12">
        <v>56</v>
      </c>
      <c r="D729" s="14">
        <v>50</v>
      </c>
      <c r="E729" s="13"/>
      <c r="F729" s="14"/>
      <c r="G729" s="15"/>
      <c r="H729" s="15"/>
      <c r="I729" s="15"/>
    </row>
    <row r="730" spans="1:9" x14ac:dyDescent="0.25">
      <c r="A730" s="10">
        <v>43377</v>
      </c>
      <c r="B730" s="11" t="s">
        <v>1</v>
      </c>
      <c r="C730" s="12">
        <v>56</v>
      </c>
      <c r="D730" s="14">
        <v>50</v>
      </c>
      <c r="E730" s="13"/>
      <c r="F730" s="14"/>
      <c r="G730" s="15"/>
      <c r="H730" s="15"/>
      <c r="I730" s="15"/>
    </row>
    <row r="731" spans="1:9" x14ac:dyDescent="0.25">
      <c r="A731" s="10">
        <v>43377</v>
      </c>
      <c r="B731" s="11" t="s">
        <v>1</v>
      </c>
      <c r="C731" s="12">
        <v>56</v>
      </c>
      <c r="D731" s="14">
        <v>50</v>
      </c>
      <c r="E731" s="13"/>
      <c r="F731" s="14"/>
      <c r="G731" s="15"/>
      <c r="H731" s="15"/>
      <c r="I731" s="15"/>
    </row>
    <row r="732" spans="1:9" x14ac:dyDescent="0.25">
      <c r="A732" s="10">
        <v>43377</v>
      </c>
      <c r="B732" s="11" t="s">
        <v>1</v>
      </c>
      <c r="C732" s="12">
        <v>56</v>
      </c>
      <c r="D732" s="14">
        <v>50</v>
      </c>
      <c r="E732" s="13"/>
      <c r="F732" s="14"/>
      <c r="G732" s="15"/>
      <c r="H732" s="15"/>
      <c r="I732" s="15"/>
    </row>
    <row r="733" spans="1:9" x14ac:dyDescent="0.25">
      <c r="A733" s="10">
        <v>43377</v>
      </c>
      <c r="B733" s="11" t="s">
        <v>1</v>
      </c>
      <c r="C733" s="12">
        <v>56</v>
      </c>
      <c r="D733" s="14">
        <v>50</v>
      </c>
      <c r="E733" s="13"/>
      <c r="F733" s="14"/>
      <c r="G733" s="15"/>
      <c r="H733" s="15"/>
      <c r="I733" s="15"/>
    </row>
    <row r="734" spans="1:9" x14ac:dyDescent="0.25">
      <c r="A734" s="10">
        <v>43377</v>
      </c>
      <c r="B734" s="11" t="s">
        <v>1</v>
      </c>
      <c r="C734" s="12">
        <v>56</v>
      </c>
      <c r="D734" s="14">
        <v>50</v>
      </c>
      <c r="E734" s="13"/>
      <c r="F734" s="14"/>
      <c r="G734" s="15"/>
      <c r="H734" s="15"/>
      <c r="I734" s="15"/>
    </row>
    <row r="735" spans="1:9" x14ac:dyDescent="0.25">
      <c r="A735" s="10">
        <v>43377</v>
      </c>
      <c r="B735" s="11" t="s">
        <v>1</v>
      </c>
      <c r="C735" s="12">
        <v>56</v>
      </c>
      <c r="D735" s="14">
        <v>50</v>
      </c>
      <c r="E735" s="13"/>
      <c r="F735" s="14"/>
      <c r="G735" s="15"/>
      <c r="H735" s="15"/>
      <c r="I735" s="15"/>
    </row>
    <row r="736" spans="1:9" x14ac:dyDescent="0.25">
      <c r="A736" s="10">
        <v>43377</v>
      </c>
      <c r="B736" s="11" t="s">
        <v>1</v>
      </c>
      <c r="C736" s="12">
        <v>56</v>
      </c>
      <c r="D736" s="14">
        <v>50</v>
      </c>
      <c r="E736" s="13"/>
      <c r="F736" s="14"/>
      <c r="G736" s="15"/>
      <c r="H736" s="15"/>
      <c r="I736" s="15"/>
    </row>
    <row r="737" spans="1:9" x14ac:dyDescent="0.25">
      <c r="A737" s="10">
        <v>43411</v>
      </c>
      <c r="B737" s="11" t="s">
        <v>1</v>
      </c>
      <c r="C737" s="12">
        <v>57</v>
      </c>
      <c r="D737" s="14">
        <v>50</v>
      </c>
      <c r="E737" s="13"/>
      <c r="F737" s="14"/>
      <c r="G737" s="15"/>
      <c r="H737" s="15"/>
      <c r="I737" s="15"/>
    </row>
    <row r="738" spans="1:9" x14ac:dyDescent="0.25">
      <c r="A738" s="10">
        <v>43411</v>
      </c>
      <c r="B738" s="11" t="s">
        <v>1</v>
      </c>
      <c r="C738" s="12">
        <v>57</v>
      </c>
      <c r="D738" s="14">
        <v>50</v>
      </c>
      <c r="E738" s="13"/>
      <c r="F738" s="14"/>
      <c r="G738" s="15"/>
      <c r="H738" s="15"/>
      <c r="I738" s="15"/>
    </row>
    <row r="739" spans="1:9" x14ac:dyDescent="0.25">
      <c r="A739" s="10">
        <v>43411</v>
      </c>
      <c r="B739" s="11" t="s">
        <v>1</v>
      </c>
      <c r="C739" s="12">
        <v>57</v>
      </c>
      <c r="D739" s="14">
        <v>50</v>
      </c>
      <c r="E739" s="13"/>
      <c r="F739" s="14"/>
      <c r="G739" s="15"/>
      <c r="H739" s="15"/>
      <c r="I739" s="15"/>
    </row>
    <row r="740" spans="1:9" x14ac:dyDescent="0.25">
      <c r="A740" s="10">
        <v>43411</v>
      </c>
      <c r="B740" s="11" t="s">
        <v>1</v>
      </c>
      <c r="C740" s="12">
        <v>57</v>
      </c>
      <c r="D740" s="14">
        <v>50</v>
      </c>
      <c r="E740" s="13"/>
      <c r="F740" s="14"/>
      <c r="G740" s="15"/>
      <c r="H740" s="15"/>
      <c r="I740" s="15"/>
    </row>
    <row r="741" spans="1:9" x14ac:dyDescent="0.25">
      <c r="A741" s="10">
        <v>43411</v>
      </c>
      <c r="B741" s="11" t="s">
        <v>1</v>
      </c>
      <c r="C741" s="12">
        <v>57</v>
      </c>
      <c r="D741" s="14">
        <v>50</v>
      </c>
      <c r="E741" s="13"/>
      <c r="F741" s="14"/>
      <c r="G741" s="15"/>
      <c r="H741" s="15"/>
      <c r="I741" s="15"/>
    </row>
    <row r="742" spans="1:9" x14ac:dyDescent="0.25">
      <c r="A742" s="10">
        <v>43411</v>
      </c>
      <c r="B742" s="11" t="s">
        <v>1</v>
      </c>
      <c r="C742" s="12">
        <v>57</v>
      </c>
      <c r="D742" s="14">
        <v>50</v>
      </c>
      <c r="E742" s="13"/>
      <c r="F742" s="14"/>
      <c r="G742" s="15"/>
      <c r="H742" s="15"/>
      <c r="I742" s="15"/>
    </row>
    <row r="743" spans="1:9" x14ac:dyDescent="0.25">
      <c r="A743" s="10">
        <v>43411</v>
      </c>
      <c r="B743" s="11" t="s">
        <v>1</v>
      </c>
      <c r="C743" s="12">
        <v>57</v>
      </c>
      <c r="D743" s="14">
        <v>50</v>
      </c>
      <c r="E743" s="13"/>
      <c r="F743" s="14"/>
      <c r="G743" s="15"/>
      <c r="H743" s="15"/>
      <c r="I743" s="15"/>
    </row>
    <row r="744" spans="1:9" x14ac:dyDescent="0.25">
      <c r="A744" s="10">
        <v>43411</v>
      </c>
      <c r="B744" s="11" t="s">
        <v>1</v>
      </c>
      <c r="C744" s="12">
        <v>57</v>
      </c>
      <c r="D744" s="14">
        <v>50</v>
      </c>
      <c r="E744" s="13"/>
      <c r="F744" s="14"/>
      <c r="G744" s="15"/>
      <c r="H744" s="15"/>
      <c r="I744" s="15"/>
    </row>
    <row r="745" spans="1:9" x14ac:dyDescent="0.25">
      <c r="A745" s="10">
        <v>43411</v>
      </c>
      <c r="B745" s="11" t="s">
        <v>1</v>
      </c>
      <c r="C745" s="12">
        <v>57</v>
      </c>
      <c r="D745" s="14">
        <v>50</v>
      </c>
      <c r="E745" s="13"/>
      <c r="F745" s="14"/>
      <c r="G745" s="15"/>
      <c r="H745" s="15"/>
      <c r="I745" s="15"/>
    </row>
    <row r="746" spans="1:9" x14ac:dyDescent="0.25">
      <c r="A746" s="10">
        <v>43411</v>
      </c>
      <c r="B746" s="11" t="s">
        <v>1</v>
      </c>
      <c r="C746" s="12">
        <v>57</v>
      </c>
      <c r="D746" s="14">
        <v>50</v>
      </c>
      <c r="E746" s="13"/>
      <c r="F746" s="14"/>
      <c r="G746" s="15"/>
      <c r="H746" s="15"/>
      <c r="I746" s="15"/>
    </row>
    <row r="747" spans="1:9" x14ac:dyDescent="0.25">
      <c r="A747" s="10">
        <v>43411</v>
      </c>
      <c r="B747" s="11" t="s">
        <v>1</v>
      </c>
      <c r="C747" s="12">
        <v>57</v>
      </c>
      <c r="D747" s="14">
        <v>50</v>
      </c>
      <c r="E747" s="13"/>
      <c r="F747" s="14"/>
      <c r="G747" s="15"/>
      <c r="H747" s="15"/>
      <c r="I747" s="15"/>
    </row>
    <row r="748" spans="1:9" x14ac:dyDescent="0.25">
      <c r="A748" s="10">
        <v>43411</v>
      </c>
      <c r="B748" s="11" t="s">
        <v>1</v>
      </c>
      <c r="C748" s="12">
        <v>57</v>
      </c>
      <c r="D748" s="14">
        <v>50</v>
      </c>
      <c r="E748" s="13"/>
      <c r="F748" s="14"/>
      <c r="G748" s="15"/>
      <c r="H748" s="15"/>
      <c r="I748" s="15"/>
    </row>
    <row r="749" spans="1:9" x14ac:dyDescent="0.25">
      <c r="A749" s="10">
        <v>43398</v>
      </c>
      <c r="B749" s="11" t="s">
        <v>1</v>
      </c>
      <c r="C749" s="12">
        <v>57</v>
      </c>
      <c r="D749" s="14">
        <v>50</v>
      </c>
      <c r="E749" s="13"/>
      <c r="F749" s="14"/>
      <c r="G749" s="15"/>
      <c r="H749" s="15"/>
      <c r="I749" s="15"/>
    </row>
    <row r="750" spans="1:9" x14ac:dyDescent="0.25">
      <c r="A750" s="10">
        <v>43398</v>
      </c>
      <c r="B750" s="11" t="s">
        <v>1</v>
      </c>
      <c r="C750" s="12">
        <v>57</v>
      </c>
      <c r="D750" s="14">
        <v>50</v>
      </c>
      <c r="E750" s="13"/>
      <c r="F750" s="14"/>
      <c r="G750" s="15"/>
      <c r="H750" s="15"/>
      <c r="I750" s="15"/>
    </row>
    <row r="751" spans="1:9" x14ac:dyDescent="0.25">
      <c r="A751" s="10">
        <v>43398</v>
      </c>
      <c r="B751" s="11" t="s">
        <v>1</v>
      </c>
      <c r="C751" s="12">
        <v>57</v>
      </c>
      <c r="D751" s="14">
        <v>50</v>
      </c>
      <c r="E751" s="13"/>
      <c r="F751" s="14"/>
      <c r="G751" s="15"/>
      <c r="H751" s="15"/>
      <c r="I751" s="15"/>
    </row>
    <row r="752" spans="1:9" x14ac:dyDescent="0.25">
      <c r="A752" s="10">
        <v>43398</v>
      </c>
      <c r="B752" s="11" t="s">
        <v>1</v>
      </c>
      <c r="C752" s="12">
        <v>57</v>
      </c>
      <c r="D752" s="14">
        <v>50</v>
      </c>
      <c r="E752" s="13"/>
      <c r="F752" s="14"/>
      <c r="G752" s="15"/>
      <c r="H752" s="15"/>
      <c r="I752" s="15"/>
    </row>
    <row r="753" spans="1:9" x14ac:dyDescent="0.25">
      <c r="A753" s="10">
        <v>43398</v>
      </c>
      <c r="B753" s="11" t="s">
        <v>1</v>
      </c>
      <c r="C753" s="12">
        <v>57</v>
      </c>
      <c r="D753" s="14">
        <v>50</v>
      </c>
      <c r="E753" s="13"/>
      <c r="F753" s="14"/>
      <c r="G753" s="15"/>
      <c r="H753" s="15"/>
      <c r="I753" s="15"/>
    </row>
    <row r="754" spans="1:9" x14ac:dyDescent="0.25">
      <c r="A754" s="10">
        <v>43398</v>
      </c>
      <c r="B754" s="11" t="s">
        <v>1</v>
      </c>
      <c r="C754" s="12">
        <v>57</v>
      </c>
      <c r="D754" s="14">
        <v>50</v>
      </c>
      <c r="E754" s="13"/>
      <c r="F754" s="14"/>
      <c r="G754" s="15"/>
      <c r="H754" s="15"/>
      <c r="I754" s="15"/>
    </row>
    <row r="755" spans="1:9" x14ac:dyDescent="0.25">
      <c r="A755" s="10">
        <v>43384</v>
      </c>
      <c r="B755" s="11" t="s">
        <v>1</v>
      </c>
      <c r="C755" s="12">
        <v>57</v>
      </c>
      <c r="D755" s="14">
        <v>50</v>
      </c>
      <c r="E755" s="13"/>
      <c r="F755" s="14"/>
      <c r="G755" s="15"/>
      <c r="H755" s="15"/>
      <c r="I755" s="15"/>
    </row>
    <row r="756" spans="1:9" x14ac:dyDescent="0.25">
      <c r="A756" s="10">
        <v>43384</v>
      </c>
      <c r="B756" s="11" t="s">
        <v>1</v>
      </c>
      <c r="C756" s="12">
        <v>57</v>
      </c>
      <c r="D756" s="14">
        <v>50</v>
      </c>
      <c r="E756" s="13"/>
      <c r="F756" s="14"/>
      <c r="G756" s="15"/>
      <c r="H756" s="15"/>
      <c r="I756" s="15"/>
    </row>
    <row r="757" spans="1:9" x14ac:dyDescent="0.25">
      <c r="A757" s="10">
        <v>43384</v>
      </c>
      <c r="B757" s="11" t="s">
        <v>1</v>
      </c>
      <c r="C757" s="12">
        <v>57</v>
      </c>
      <c r="D757" s="14">
        <v>50</v>
      </c>
      <c r="E757" s="13"/>
      <c r="F757" s="14"/>
      <c r="G757" s="15"/>
      <c r="H757" s="15"/>
      <c r="I757" s="15"/>
    </row>
    <row r="758" spans="1:9" x14ac:dyDescent="0.25">
      <c r="A758" s="10">
        <v>43384</v>
      </c>
      <c r="B758" s="11" t="s">
        <v>1</v>
      </c>
      <c r="C758" s="12">
        <v>57</v>
      </c>
      <c r="D758" s="14">
        <v>50</v>
      </c>
      <c r="E758" s="13"/>
      <c r="F758" s="14"/>
      <c r="G758" s="15"/>
      <c r="H758" s="15"/>
      <c r="I758" s="15"/>
    </row>
    <row r="759" spans="1:9" x14ac:dyDescent="0.25">
      <c r="A759" s="10">
        <v>43384</v>
      </c>
      <c r="B759" s="11" t="s">
        <v>1</v>
      </c>
      <c r="C759" s="12">
        <v>57</v>
      </c>
      <c r="D759" s="14">
        <v>50</v>
      </c>
      <c r="E759" s="13"/>
      <c r="F759" s="14"/>
      <c r="G759" s="15"/>
      <c r="H759" s="15"/>
      <c r="I759" s="15"/>
    </row>
    <row r="760" spans="1:9" x14ac:dyDescent="0.25">
      <c r="A760" s="10">
        <v>43384</v>
      </c>
      <c r="B760" s="11" t="s">
        <v>1</v>
      </c>
      <c r="C760" s="12">
        <v>57</v>
      </c>
      <c r="D760" s="14">
        <v>50</v>
      </c>
      <c r="E760" s="13"/>
      <c r="F760" s="14"/>
      <c r="G760" s="15"/>
      <c r="H760" s="15"/>
      <c r="I760" s="15"/>
    </row>
    <row r="761" spans="1:9" x14ac:dyDescent="0.25">
      <c r="A761" s="10">
        <v>43384</v>
      </c>
      <c r="B761" s="11" t="s">
        <v>1</v>
      </c>
      <c r="C761" s="12">
        <v>57</v>
      </c>
      <c r="D761" s="14">
        <v>50</v>
      </c>
      <c r="E761" s="13"/>
      <c r="F761" s="14"/>
      <c r="G761" s="15"/>
      <c r="H761" s="15"/>
      <c r="I761" s="15"/>
    </row>
    <row r="762" spans="1:9" x14ac:dyDescent="0.25">
      <c r="A762" s="10">
        <v>43384</v>
      </c>
      <c r="B762" s="11" t="s">
        <v>1</v>
      </c>
      <c r="C762" s="12">
        <v>57</v>
      </c>
      <c r="D762" s="14">
        <v>50</v>
      </c>
      <c r="E762" s="13"/>
      <c r="F762" s="14"/>
      <c r="G762" s="15"/>
      <c r="H762" s="15"/>
      <c r="I762" s="15"/>
    </row>
    <row r="763" spans="1:9" x14ac:dyDescent="0.25">
      <c r="A763" s="10">
        <v>43384</v>
      </c>
      <c r="B763" s="11" t="s">
        <v>1</v>
      </c>
      <c r="C763" s="12">
        <v>57</v>
      </c>
      <c r="D763" s="14">
        <v>50</v>
      </c>
      <c r="E763" s="13"/>
      <c r="F763" s="14"/>
      <c r="G763" s="15"/>
      <c r="H763" s="15"/>
      <c r="I763" s="15"/>
    </row>
    <row r="764" spans="1:9" x14ac:dyDescent="0.25">
      <c r="A764" s="10">
        <v>43384</v>
      </c>
      <c r="B764" s="11" t="s">
        <v>1</v>
      </c>
      <c r="C764" s="12">
        <v>57</v>
      </c>
      <c r="D764" s="14">
        <v>50</v>
      </c>
      <c r="E764" s="13"/>
      <c r="F764" s="14"/>
      <c r="G764" s="15"/>
      <c r="H764" s="15"/>
      <c r="I764" s="15"/>
    </row>
    <row r="765" spans="1:9" x14ac:dyDescent="0.25">
      <c r="A765" s="10">
        <v>43384</v>
      </c>
      <c r="B765" s="11" t="s">
        <v>1</v>
      </c>
      <c r="C765" s="12">
        <v>57</v>
      </c>
      <c r="D765" s="14">
        <v>50</v>
      </c>
      <c r="E765" s="13"/>
      <c r="F765" s="14"/>
      <c r="G765" s="15"/>
      <c r="H765" s="15"/>
      <c r="I765" s="15"/>
    </row>
    <row r="766" spans="1:9" x14ac:dyDescent="0.25">
      <c r="A766" s="10">
        <v>43384</v>
      </c>
      <c r="B766" s="11" t="s">
        <v>1</v>
      </c>
      <c r="C766" s="12">
        <v>57</v>
      </c>
      <c r="D766" s="14">
        <v>50</v>
      </c>
      <c r="E766" s="13"/>
      <c r="F766" s="14"/>
      <c r="G766" s="15"/>
      <c r="H766" s="15"/>
      <c r="I766" s="15"/>
    </row>
    <row r="767" spans="1:9" x14ac:dyDescent="0.25">
      <c r="A767" s="10">
        <v>43384</v>
      </c>
      <c r="B767" s="11" t="s">
        <v>1</v>
      </c>
      <c r="C767" s="12">
        <v>57</v>
      </c>
      <c r="D767" s="14">
        <v>50</v>
      </c>
      <c r="E767" s="13"/>
      <c r="F767" s="14"/>
      <c r="G767" s="15"/>
      <c r="H767" s="15"/>
      <c r="I767" s="15"/>
    </row>
    <row r="768" spans="1:9" x14ac:dyDescent="0.25">
      <c r="A768" s="10">
        <v>43384</v>
      </c>
      <c r="B768" s="11" t="s">
        <v>1</v>
      </c>
      <c r="C768" s="12">
        <v>57</v>
      </c>
      <c r="D768" s="14">
        <v>50</v>
      </c>
      <c r="E768" s="13"/>
      <c r="F768" s="14"/>
      <c r="G768" s="15"/>
      <c r="H768" s="15"/>
      <c r="I768" s="15"/>
    </row>
    <row r="769" spans="1:9" x14ac:dyDescent="0.25">
      <c r="A769" s="10">
        <v>43384</v>
      </c>
      <c r="B769" s="11" t="s">
        <v>1</v>
      </c>
      <c r="C769" s="12">
        <v>57</v>
      </c>
      <c r="D769" s="14">
        <v>50</v>
      </c>
      <c r="E769" s="13"/>
      <c r="F769" s="14"/>
      <c r="G769" s="15"/>
      <c r="H769" s="15"/>
      <c r="I769" s="15"/>
    </row>
    <row r="770" spans="1:9" x14ac:dyDescent="0.25">
      <c r="A770" s="10">
        <v>43384</v>
      </c>
      <c r="B770" s="11" t="s">
        <v>1</v>
      </c>
      <c r="C770" s="12">
        <v>57</v>
      </c>
      <c r="D770" s="14">
        <v>50</v>
      </c>
      <c r="E770" s="13"/>
      <c r="F770" s="14"/>
      <c r="G770" s="15"/>
      <c r="H770" s="15"/>
      <c r="I770" s="15"/>
    </row>
    <row r="771" spans="1:9" x14ac:dyDescent="0.25">
      <c r="A771" s="10">
        <v>43384</v>
      </c>
      <c r="B771" s="11" t="s">
        <v>1</v>
      </c>
      <c r="C771" s="12">
        <v>57</v>
      </c>
      <c r="D771" s="14">
        <v>50</v>
      </c>
      <c r="E771" s="13"/>
      <c r="F771" s="14"/>
      <c r="G771" s="15"/>
      <c r="H771" s="15"/>
      <c r="I771" s="15"/>
    </row>
    <row r="772" spans="1:9" x14ac:dyDescent="0.25">
      <c r="A772" s="10">
        <v>43384</v>
      </c>
      <c r="B772" s="11" t="s">
        <v>1</v>
      </c>
      <c r="C772" s="12">
        <v>57</v>
      </c>
      <c r="D772" s="14">
        <v>50</v>
      </c>
      <c r="E772" s="13"/>
      <c r="F772" s="14"/>
      <c r="G772" s="15"/>
      <c r="H772" s="15"/>
      <c r="I772" s="15"/>
    </row>
    <row r="773" spans="1:9" x14ac:dyDescent="0.25">
      <c r="A773" s="10">
        <v>43384</v>
      </c>
      <c r="B773" s="11" t="s">
        <v>1</v>
      </c>
      <c r="C773" s="12">
        <v>57</v>
      </c>
      <c r="D773" s="14">
        <v>50</v>
      </c>
      <c r="E773" s="13"/>
      <c r="F773" s="14"/>
      <c r="G773" s="15"/>
      <c r="H773" s="15"/>
      <c r="I773" s="15"/>
    </row>
    <row r="774" spans="1:9" x14ac:dyDescent="0.25">
      <c r="A774" s="10">
        <v>43384</v>
      </c>
      <c r="B774" s="11" t="s">
        <v>1</v>
      </c>
      <c r="C774" s="12">
        <v>57</v>
      </c>
      <c r="D774" s="14">
        <v>50</v>
      </c>
      <c r="E774" s="13"/>
      <c r="F774" s="14"/>
      <c r="G774" s="15"/>
      <c r="H774" s="15"/>
      <c r="I774" s="15"/>
    </row>
    <row r="775" spans="1:9" x14ac:dyDescent="0.25">
      <c r="A775" s="10">
        <v>43384</v>
      </c>
      <c r="B775" s="11" t="s">
        <v>1</v>
      </c>
      <c r="C775" s="12">
        <v>57</v>
      </c>
      <c r="D775" s="14">
        <v>50</v>
      </c>
      <c r="E775" s="13"/>
      <c r="F775" s="14"/>
      <c r="G775" s="15"/>
      <c r="H775" s="15"/>
      <c r="I775" s="15"/>
    </row>
    <row r="776" spans="1:9" x14ac:dyDescent="0.25">
      <c r="A776" s="10">
        <v>43384</v>
      </c>
      <c r="B776" s="11" t="s">
        <v>1</v>
      </c>
      <c r="C776" s="12">
        <v>57</v>
      </c>
      <c r="D776" s="14">
        <v>50</v>
      </c>
      <c r="E776" s="13"/>
      <c r="F776" s="14"/>
      <c r="G776" s="15"/>
      <c r="H776" s="15"/>
      <c r="I776" s="15"/>
    </row>
    <row r="777" spans="1:9" x14ac:dyDescent="0.25">
      <c r="A777" s="10">
        <v>43384</v>
      </c>
      <c r="B777" s="11" t="s">
        <v>1</v>
      </c>
      <c r="C777" s="12">
        <v>57</v>
      </c>
      <c r="D777" s="14">
        <v>50</v>
      </c>
      <c r="E777" s="13"/>
      <c r="F777" s="14"/>
      <c r="G777" s="15"/>
      <c r="H777" s="15"/>
      <c r="I777" s="15"/>
    </row>
    <row r="778" spans="1:9" x14ac:dyDescent="0.25">
      <c r="A778" s="10">
        <v>43384</v>
      </c>
      <c r="B778" s="11" t="s">
        <v>1</v>
      </c>
      <c r="C778" s="12">
        <v>57</v>
      </c>
      <c r="D778" s="14">
        <v>50</v>
      </c>
      <c r="E778" s="13"/>
      <c r="F778" s="14"/>
      <c r="G778" s="15"/>
      <c r="H778" s="15"/>
      <c r="I778" s="15"/>
    </row>
    <row r="779" spans="1:9" x14ac:dyDescent="0.25">
      <c r="A779" s="10">
        <v>43384</v>
      </c>
      <c r="B779" s="11" t="s">
        <v>1</v>
      </c>
      <c r="C779" s="12">
        <v>57</v>
      </c>
      <c r="D779" s="14">
        <v>50</v>
      </c>
      <c r="E779" s="13"/>
      <c r="F779" s="14"/>
      <c r="G779" s="15"/>
      <c r="H779" s="15"/>
      <c r="I779" s="15"/>
    </row>
    <row r="780" spans="1:9" x14ac:dyDescent="0.25">
      <c r="A780" s="10">
        <v>43384</v>
      </c>
      <c r="B780" s="11" t="s">
        <v>1</v>
      </c>
      <c r="C780" s="12">
        <v>57</v>
      </c>
      <c r="D780" s="14">
        <v>50</v>
      </c>
      <c r="E780" s="13"/>
      <c r="F780" s="14"/>
      <c r="G780" s="15"/>
      <c r="H780" s="15"/>
      <c r="I780" s="15"/>
    </row>
    <row r="781" spans="1:9" x14ac:dyDescent="0.25">
      <c r="A781" s="10">
        <v>43384</v>
      </c>
      <c r="B781" s="11" t="s">
        <v>1</v>
      </c>
      <c r="C781" s="12">
        <v>57</v>
      </c>
      <c r="D781" s="14">
        <v>50</v>
      </c>
      <c r="E781" s="13"/>
      <c r="F781" s="14"/>
      <c r="G781" s="15"/>
      <c r="H781" s="15"/>
      <c r="I781" s="15"/>
    </row>
    <row r="782" spans="1:9" x14ac:dyDescent="0.25">
      <c r="A782" s="10">
        <v>43384</v>
      </c>
      <c r="B782" s="11" t="s">
        <v>1</v>
      </c>
      <c r="C782" s="12">
        <v>57</v>
      </c>
      <c r="D782" s="14">
        <v>50</v>
      </c>
      <c r="E782" s="13"/>
      <c r="F782" s="14"/>
      <c r="G782" s="15"/>
      <c r="H782" s="15"/>
      <c r="I782" s="15"/>
    </row>
    <row r="783" spans="1:9" x14ac:dyDescent="0.25">
      <c r="A783" s="10">
        <v>43384</v>
      </c>
      <c r="B783" s="11" t="s">
        <v>1</v>
      </c>
      <c r="C783" s="12">
        <v>57</v>
      </c>
      <c r="D783" s="14">
        <v>50</v>
      </c>
      <c r="E783" s="13"/>
      <c r="F783" s="14"/>
      <c r="G783" s="15"/>
      <c r="H783" s="15"/>
      <c r="I783" s="15"/>
    </row>
    <row r="784" spans="1:9" x14ac:dyDescent="0.25">
      <c r="A784" s="10">
        <v>43384</v>
      </c>
      <c r="B784" s="11" t="s">
        <v>1</v>
      </c>
      <c r="C784" s="12">
        <v>57</v>
      </c>
      <c r="D784" s="14">
        <v>50</v>
      </c>
      <c r="E784" s="13"/>
      <c r="F784" s="14"/>
      <c r="G784" s="15"/>
      <c r="H784" s="15"/>
      <c r="I784" s="15"/>
    </row>
    <row r="785" spans="1:9" x14ac:dyDescent="0.25">
      <c r="A785" s="10">
        <v>43384</v>
      </c>
      <c r="B785" s="11" t="s">
        <v>1</v>
      </c>
      <c r="C785" s="12">
        <v>57</v>
      </c>
      <c r="D785" s="14">
        <v>50</v>
      </c>
      <c r="E785" s="13"/>
      <c r="F785" s="14"/>
      <c r="G785" s="15"/>
      <c r="H785" s="15"/>
      <c r="I785" s="15"/>
    </row>
    <row r="786" spans="1:9" x14ac:dyDescent="0.25">
      <c r="A786" s="10">
        <v>43384</v>
      </c>
      <c r="B786" s="11" t="s">
        <v>1</v>
      </c>
      <c r="C786" s="12">
        <v>57</v>
      </c>
      <c r="D786" s="14">
        <v>50</v>
      </c>
      <c r="E786" s="13"/>
      <c r="F786" s="14"/>
      <c r="G786" s="15"/>
      <c r="H786" s="15"/>
      <c r="I786" s="15"/>
    </row>
    <row r="787" spans="1:9" x14ac:dyDescent="0.25">
      <c r="A787" s="10">
        <v>43384</v>
      </c>
      <c r="B787" s="11" t="s">
        <v>1</v>
      </c>
      <c r="C787" s="12">
        <v>57</v>
      </c>
      <c r="D787" s="14">
        <v>50</v>
      </c>
      <c r="E787" s="13"/>
      <c r="F787" s="14"/>
      <c r="G787" s="15"/>
      <c r="H787" s="15"/>
      <c r="I787" s="15"/>
    </row>
    <row r="788" spans="1:9" x14ac:dyDescent="0.25">
      <c r="A788" s="10">
        <v>43384</v>
      </c>
      <c r="B788" s="11" t="s">
        <v>1</v>
      </c>
      <c r="C788" s="12">
        <v>57</v>
      </c>
      <c r="D788" s="14">
        <v>50</v>
      </c>
      <c r="E788" s="13"/>
      <c r="F788" s="14"/>
      <c r="G788" s="15"/>
      <c r="H788" s="15"/>
      <c r="I788" s="15"/>
    </row>
    <row r="789" spans="1:9" x14ac:dyDescent="0.25">
      <c r="A789" s="10">
        <v>43384</v>
      </c>
      <c r="B789" s="11" t="s">
        <v>1</v>
      </c>
      <c r="C789" s="12">
        <v>57</v>
      </c>
      <c r="D789" s="14">
        <v>50</v>
      </c>
      <c r="E789" s="13"/>
      <c r="F789" s="14"/>
      <c r="G789" s="15"/>
      <c r="H789" s="15"/>
      <c r="I789" s="15"/>
    </row>
    <row r="790" spans="1:9" x14ac:dyDescent="0.25">
      <c r="A790" s="10">
        <v>43384</v>
      </c>
      <c r="B790" s="11" t="s">
        <v>1</v>
      </c>
      <c r="C790" s="12">
        <v>57</v>
      </c>
      <c r="D790" s="14">
        <v>50</v>
      </c>
      <c r="E790" s="13"/>
      <c r="F790" s="14"/>
      <c r="G790" s="15"/>
      <c r="H790" s="15"/>
      <c r="I790" s="15"/>
    </row>
    <row r="791" spans="1:9" x14ac:dyDescent="0.25">
      <c r="A791" s="10">
        <v>43384</v>
      </c>
      <c r="B791" s="11" t="s">
        <v>1</v>
      </c>
      <c r="C791" s="12">
        <v>57</v>
      </c>
      <c r="D791" s="14">
        <v>50</v>
      </c>
      <c r="E791" s="13"/>
      <c r="F791" s="14"/>
      <c r="G791" s="15"/>
      <c r="H791" s="15"/>
      <c r="I791" s="15"/>
    </row>
    <row r="792" spans="1:9" x14ac:dyDescent="0.25">
      <c r="A792" s="10">
        <v>43384</v>
      </c>
      <c r="B792" s="11" t="s">
        <v>1</v>
      </c>
      <c r="C792" s="12">
        <v>57</v>
      </c>
      <c r="D792" s="14">
        <v>50</v>
      </c>
      <c r="E792" s="13"/>
      <c r="F792" s="14"/>
      <c r="G792" s="15"/>
      <c r="H792" s="15"/>
      <c r="I792" s="15"/>
    </row>
    <row r="793" spans="1:9" x14ac:dyDescent="0.25">
      <c r="A793" s="10">
        <v>43384</v>
      </c>
      <c r="B793" s="11" t="s">
        <v>1</v>
      </c>
      <c r="C793" s="12">
        <v>57</v>
      </c>
      <c r="D793" s="14">
        <v>50</v>
      </c>
      <c r="E793" s="13"/>
      <c r="F793" s="14"/>
      <c r="G793" s="15"/>
      <c r="H793" s="15"/>
      <c r="I793" s="15"/>
    </row>
    <row r="794" spans="1:9" x14ac:dyDescent="0.25">
      <c r="A794" s="10">
        <v>43384</v>
      </c>
      <c r="B794" s="11" t="s">
        <v>1</v>
      </c>
      <c r="C794" s="12">
        <v>57</v>
      </c>
      <c r="D794" s="14">
        <v>50</v>
      </c>
      <c r="E794" s="13"/>
      <c r="F794" s="14"/>
      <c r="G794" s="15"/>
      <c r="H794" s="15"/>
      <c r="I794" s="15"/>
    </row>
    <row r="795" spans="1:9" x14ac:dyDescent="0.25">
      <c r="A795" s="10">
        <v>43384</v>
      </c>
      <c r="B795" s="11" t="s">
        <v>1</v>
      </c>
      <c r="C795" s="12">
        <v>57</v>
      </c>
      <c r="D795" s="14">
        <v>50</v>
      </c>
      <c r="E795" s="13"/>
      <c r="F795" s="14"/>
      <c r="G795" s="15"/>
      <c r="H795" s="15"/>
      <c r="I795" s="15"/>
    </row>
    <row r="796" spans="1:9" x14ac:dyDescent="0.25">
      <c r="A796" s="10">
        <v>43384</v>
      </c>
      <c r="B796" s="11" t="s">
        <v>1</v>
      </c>
      <c r="C796" s="12">
        <v>57</v>
      </c>
      <c r="D796" s="14">
        <v>50</v>
      </c>
      <c r="E796" s="13"/>
      <c r="F796" s="14"/>
      <c r="G796" s="15"/>
      <c r="H796" s="15"/>
      <c r="I796" s="15"/>
    </row>
    <row r="797" spans="1:9" x14ac:dyDescent="0.25">
      <c r="A797" s="10">
        <v>43384</v>
      </c>
      <c r="B797" s="11" t="s">
        <v>1</v>
      </c>
      <c r="C797" s="12">
        <v>57</v>
      </c>
      <c r="D797" s="14">
        <v>50</v>
      </c>
      <c r="E797" s="13"/>
      <c r="F797" s="14"/>
      <c r="G797" s="15"/>
      <c r="H797" s="15"/>
      <c r="I797" s="15"/>
    </row>
    <row r="798" spans="1:9" x14ac:dyDescent="0.25">
      <c r="A798" s="10">
        <v>43384</v>
      </c>
      <c r="B798" s="11" t="s">
        <v>1</v>
      </c>
      <c r="C798" s="12">
        <v>57</v>
      </c>
      <c r="D798" s="14">
        <v>50</v>
      </c>
      <c r="E798" s="13"/>
      <c r="F798" s="14"/>
      <c r="G798" s="15"/>
      <c r="H798" s="15"/>
      <c r="I798" s="15"/>
    </row>
    <row r="799" spans="1:9" x14ac:dyDescent="0.25">
      <c r="A799" s="10">
        <v>43377</v>
      </c>
      <c r="B799" s="11" t="s">
        <v>1</v>
      </c>
      <c r="C799" s="12">
        <v>57</v>
      </c>
      <c r="D799" s="14">
        <v>50</v>
      </c>
      <c r="E799" s="13"/>
      <c r="F799" s="14"/>
      <c r="G799" s="15"/>
      <c r="H799" s="15"/>
      <c r="I799" s="15"/>
    </row>
    <row r="800" spans="1:9" x14ac:dyDescent="0.25">
      <c r="A800" s="10">
        <v>43377</v>
      </c>
      <c r="B800" s="11" t="s">
        <v>1</v>
      </c>
      <c r="C800" s="12">
        <v>57</v>
      </c>
      <c r="D800" s="14">
        <v>50</v>
      </c>
      <c r="E800" s="13"/>
      <c r="F800" s="14"/>
      <c r="G800" s="15"/>
      <c r="H800" s="15"/>
      <c r="I800" s="15"/>
    </row>
    <row r="801" spans="1:9" x14ac:dyDescent="0.25">
      <c r="A801" s="10">
        <v>43377</v>
      </c>
      <c r="B801" s="11" t="s">
        <v>1</v>
      </c>
      <c r="C801" s="12">
        <v>57</v>
      </c>
      <c r="D801" s="14">
        <v>50</v>
      </c>
      <c r="E801" s="13"/>
      <c r="F801" s="14"/>
      <c r="G801" s="15"/>
      <c r="H801" s="15"/>
      <c r="I801" s="15"/>
    </row>
    <row r="802" spans="1:9" x14ac:dyDescent="0.25">
      <c r="A802" s="10">
        <v>43377</v>
      </c>
      <c r="B802" s="11" t="s">
        <v>1</v>
      </c>
      <c r="C802" s="12">
        <v>57</v>
      </c>
      <c r="D802" s="14">
        <v>50</v>
      </c>
      <c r="E802" s="13"/>
      <c r="F802" s="14"/>
      <c r="G802" s="15"/>
      <c r="H802" s="15"/>
      <c r="I802" s="15"/>
    </row>
    <row r="803" spans="1:9" x14ac:dyDescent="0.25">
      <c r="A803" s="10">
        <v>43377</v>
      </c>
      <c r="B803" s="11" t="s">
        <v>1</v>
      </c>
      <c r="C803" s="12">
        <v>57</v>
      </c>
      <c r="D803" s="14">
        <v>50</v>
      </c>
      <c r="E803" s="13"/>
      <c r="F803" s="14"/>
      <c r="G803" s="15"/>
      <c r="H803" s="15"/>
      <c r="I803" s="15"/>
    </row>
    <row r="804" spans="1:9" x14ac:dyDescent="0.25">
      <c r="A804" s="10">
        <v>43377</v>
      </c>
      <c r="B804" s="11" t="s">
        <v>1</v>
      </c>
      <c r="C804" s="12">
        <v>57</v>
      </c>
      <c r="D804" s="14">
        <v>50</v>
      </c>
      <c r="E804" s="13"/>
      <c r="F804" s="14"/>
      <c r="G804" s="15"/>
      <c r="H804" s="15"/>
      <c r="I804" s="15"/>
    </row>
    <row r="805" spans="1:9" x14ac:dyDescent="0.25">
      <c r="A805" s="10">
        <v>43377</v>
      </c>
      <c r="B805" s="11" t="s">
        <v>1</v>
      </c>
      <c r="C805" s="12">
        <v>57</v>
      </c>
      <c r="D805" s="14">
        <v>50</v>
      </c>
      <c r="E805" s="13"/>
      <c r="F805" s="14"/>
      <c r="G805" s="15"/>
      <c r="H805" s="15"/>
      <c r="I805" s="15"/>
    </row>
    <row r="806" spans="1:9" x14ac:dyDescent="0.25">
      <c r="A806" s="10">
        <v>43377</v>
      </c>
      <c r="B806" s="11" t="s">
        <v>1</v>
      </c>
      <c r="C806" s="12">
        <v>57</v>
      </c>
      <c r="D806" s="14">
        <v>50</v>
      </c>
      <c r="E806" s="13"/>
      <c r="F806" s="14"/>
      <c r="G806" s="15"/>
      <c r="H806" s="15"/>
      <c r="I806" s="15"/>
    </row>
    <row r="807" spans="1:9" x14ac:dyDescent="0.25">
      <c r="A807" s="10">
        <v>43411</v>
      </c>
      <c r="B807" s="11" t="s">
        <v>1</v>
      </c>
      <c r="C807" s="12">
        <v>58</v>
      </c>
      <c r="D807" s="14">
        <v>50</v>
      </c>
      <c r="E807" s="13"/>
      <c r="F807" s="14"/>
      <c r="G807" s="15"/>
      <c r="H807" s="15"/>
      <c r="I807" s="15"/>
    </row>
    <row r="808" spans="1:9" x14ac:dyDescent="0.25">
      <c r="A808" s="10">
        <v>43411</v>
      </c>
      <c r="B808" s="11" t="s">
        <v>1</v>
      </c>
      <c r="C808" s="12">
        <v>58</v>
      </c>
      <c r="D808" s="14">
        <v>50</v>
      </c>
      <c r="E808" s="13"/>
      <c r="F808" s="14"/>
      <c r="G808" s="15"/>
      <c r="H808" s="15"/>
      <c r="I808" s="15"/>
    </row>
    <row r="809" spans="1:9" x14ac:dyDescent="0.25">
      <c r="A809" s="10">
        <v>43411</v>
      </c>
      <c r="B809" s="11" t="s">
        <v>1</v>
      </c>
      <c r="C809" s="12">
        <v>58</v>
      </c>
      <c r="D809" s="14">
        <v>50</v>
      </c>
      <c r="E809" s="13"/>
      <c r="F809" s="14"/>
      <c r="G809" s="15"/>
      <c r="H809" s="15"/>
      <c r="I809" s="15"/>
    </row>
    <row r="810" spans="1:9" x14ac:dyDescent="0.25">
      <c r="A810" s="10">
        <v>43411</v>
      </c>
      <c r="B810" s="11" t="s">
        <v>1</v>
      </c>
      <c r="C810" s="12">
        <v>58</v>
      </c>
      <c r="D810" s="14">
        <v>50</v>
      </c>
      <c r="E810" s="13"/>
      <c r="F810" s="14"/>
      <c r="G810" s="15"/>
      <c r="H810" s="15"/>
      <c r="I810" s="15"/>
    </row>
    <row r="811" spans="1:9" x14ac:dyDescent="0.25">
      <c r="A811" s="10">
        <v>43411</v>
      </c>
      <c r="B811" s="11" t="s">
        <v>1</v>
      </c>
      <c r="C811" s="12">
        <v>58</v>
      </c>
      <c r="D811" s="14">
        <v>50</v>
      </c>
      <c r="E811" s="13"/>
      <c r="F811" s="14"/>
      <c r="G811" s="15"/>
      <c r="H811" s="15"/>
      <c r="I811" s="15"/>
    </row>
    <row r="812" spans="1:9" x14ac:dyDescent="0.25">
      <c r="A812" s="10">
        <v>43411</v>
      </c>
      <c r="B812" s="11" t="s">
        <v>1</v>
      </c>
      <c r="C812" s="12">
        <v>58</v>
      </c>
      <c r="D812" s="14">
        <v>50</v>
      </c>
      <c r="E812" s="13"/>
      <c r="F812" s="14"/>
      <c r="G812" s="15"/>
      <c r="H812" s="15"/>
      <c r="I812" s="15"/>
    </row>
    <row r="813" spans="1:9" x14ac:dyDescent="0.25">
      <c r="A813" s="10">
        <v>43411</v>
      </c>
      <c r="B813" s="11" t="s">
        <v>1</v>
      </c>
      <c r="C813" s="12">
        <v>58</v>
      </c>
      <c r="D813" s="14">
        <v>50</v>
      </c>
      <c r="E813" s="13"/>
      <c r="F813" s="14"/>
      <c r="G813" s="15"/>
      <c r="H813" s="15"/>
      <c r="I813" s="15"/>
    </row>
    <row r="814" spans="1:9" x14ac:dyDescent="0.25">
      <c r="A814" s="10">
        <v>43411</v>
      </c>
      <c r="B814" s="11" t="s">
        <v>1</v>
      </c>
      <c r="C814" s="12">
        <v>58</v>
      </c>
      <c r="D814" s="14">
        <v>50</v>
      </c>
      <c r="E814" s="13"/>
      <c r="F814" s="14"/>
      <c r="G814" s="15"/>
      <c r="H814" s="15"/>
      <c r="I814" s="15"/>
    </row>
    <row r="815" spans="1:9" x14ac:dyDescent="0.25">
      <c r="A815" s="10">
        <v>43411</v>
      </c>
      <c r="B815" s="11" t="s">
        <v>1</v>
      </c>
      <c r="C815" s="12">
        <v>58</v>
      </c>
      <c r="D815" s="14">
        <v>50</v>
      </c>
      <c r="E815" s="13"/>
      <c r="F815" s="14"/>
      <c r="G815" s="15"/>
      <c r="H815" s="15"/>
      <c r="I815" s="15"/>
    </row>
    <row r="816" spans="1:9" x14ac:dyDescent="0.25">
      <c r="A816" s="10">
        <v>43411</v>
      </c>
      <c r="B816" s="11" t="s">
        <v>1</v>
      </c>
      <c r="C816" s="12">
        <v>58</v>
      </c>
      <c r="D816" s="14">
        <v>50</v>
      </c>
      <c r="E816" s="13"/>
      <c r="F816" s="14"/>
      <c r="G816" s="15"/>
      <c r="H816" s="15"/>
      <c r="I816" s="15"/>
    </row>
    <row r="817" spans="1:9" x14ac:dyDescent="0.25">
      <c r="A817" s="10">
        <v>43398</v>
      </c>
      <c r="B817" s="11" t="s">
        <v>1</v>
      </c>
      <c r="C817" s="12">
        <v>58</v>
      </c>
      <c r="D817" s="14">
        <v>50</v>
      </c>
      <c r="E817" s="13"/>
      <c r="F817" s="14"/>
      <c r="G817" s="15"/>
      <c r="H817" s="15"/>
      <c r="I817" s="15"/>
    </row>
    <row r="818" spans="1:9" x14ac:dyDescent="0.25">
      <c r="A818" s="10">
        <v>43398</v>
      </c>
      <c r="B818" s="11" t="s">
        <v>1</v>
      </c>
      <c r="C818" s="12">
        <v>58</v>
      </c>
      <c r="D818" s="14">
        <v>50</v>
      </c>
      <c r="E818" s="13"/>
      <c r="F818" s="14"/>
      <c r="G818" s="15"/>
      <c r="H818" s="15"/>
      <c r="I818" s="15"/>
    </row>
    <row r="819" spans="1:9" x14ac:dyDescent="0.25">
      <c r="A819" s="10">
        <v>43398</v>
      </c>
      <c r="B819" s="11" t="s">
        <v>1</v>
      </c>
      <c r="C819" s="12">
        <v>58</v>
      </c>
      <c r="D819" s="14">
        <v>50</v>
      </c>
      <c r="E819" s="13"/>
      <c r="F819" s="14"/>
      <c r="G819" s="15"/>
      <c r="H819" s="15"/>
      <c r="I819" s="15"/>
    </row>
    <row r="820" spans="1:9" x14ac:dyDescent="0.25">
      <c r="A820" s="10">
        <v>43398</v>
      </c>
      <c r="B820" s="11" t="s">
        <v>1</v>
      </c>
      <c r="C820" s="12">
        <v>58</v>
      </c>
      <c r="D820" s="14">
        <v>50</v>
      </c>
      <c r="E820" s="13"/>
      <c r="F820" s="14"/>
      <c r="G820" s="15"/>
      <c r="H820" s="15"/>
      <c r="I820" s="15"/>
    </row>
    <row r="821" spans="1:9" x14ac:dyDescent="0.25">
      <c r="A821" s="10">
        <v>43398</v>
      </c>
      <c r="B821" s="11" t="s">
        <v>1</v>
      </c>
      <c r="C821" s="12">
        <v>58</v>
      </c>
      <c r="D821" s="14">
        <v>50</v>
      </c>
      <c r="E821" s="13"/>
      <c r="F821" s="14"/>
      <c r="G821" s="15"/>
      <c r="H821" s="15"/>
      <c r="I821" s="15"/>
    </row>
    <row r="822" spans="1:9" x14ac:dyDescent="0.25">
      <c r="A822" s="10">
        <v>43398</v>
      </c>
      <c r="B822" s="11" t="s">
        <v>1</v>
      </c>
      <c r="C822" s="12">
        <v>58</v>
      </c>
      <c r="D822" s="14">
        <v>50</v>
      </c>
      <c r="E822" s="13"/>
      <c r="F822" s="14"/>
      <c r="G822" s="15"/>
      <c r="H822" s="15"/>
      <c r="I822" s="15"/>
    </row>
    <row r="823" spans="1:9" x14ac:dyDescent="0.25">
      <c r="A823" s="10">
        <v>43398</v>
      </c>
      <c r="B823" s="11" t="s">
        <v>1</v>
      </c>
      <c r="C823" s="12">
        <v>58</v>
      </c>
      <c r="D823" s="14">
        <v>50</v>
      </c>
      <c r="E823" s="13"/>
      <c r="F823" s="14"/>
      <c r="G823" s="15"/>
      <c r="H823" s="15"/>
      <c r="I823" s="15"/>
    </row>
    <row r="824" spans="1:9" x14ac:dyDescent="0.25">
      <c r="A824" s="10">
        <v>43398</v>
      </c>
      <c r="B824" s="11" t="s">
        <v>1</v>
      </c>
      <c r="C824" s="12">
        <v>58</v>
      </c>
      <c r="D824" s="14">
        <v>50</v>
      </c>
      <c r="E824" s="13"/>
      <c r="F824" s="14"/>
      <c r="G824" s="15"/>
      <c r="H824" s="15"/>
      <c r="I824" s="15"/>
    </row>
    <row r="825" spans="1:9" x14ac:dyDescent="0.25">
      <c r="A825" s="10">
        <v>43398</v>
      </c>
      <c r="B825" s="11" t="s">
        <v>1</v>
      </c>
      <c r="C825" s="12">
        <v>58</v>
      </c>
      <c r="D825" s="14">
        <v>50</v>
      </c>
      <c r="E825" s="13"/>
      <c r="F825" s="14"/>
      <c r="G825" s="15"/>
      <c r="H825" s="15"/>
      <c r="I825" s="15"/>
    </row>
    <row r="826" spans="1:9" x14ac:dyDescent="0.25">
      <c r="A826" s="10">
        <v>43398</v>
      </c>
      <c r="B826" s="11" t="s">
        <v>1</v>
      </c>
      <c r="C826" s="12">
        <v>58</v>
      </c>
      <c r="D826" s="14">
        <v>50</v>
      </c>
      <c r="E826" s="13"/>
      <c r="F826" s="14"/>
      <c r="G826" s="15"/>
      <c r="H826" s="15"/>
      <c r="I826" s="15"/>
    </row>
    <row r="827" spans="1:9" x14ac:dyDescent="0.25">
      <c r="A827" s="10">
        <v>43398</v>
      </c>
      <c r="B827" s="11" t="s">
        <v>1</v>
      </c>
      <c r="C827" s="12">
        <v>58</v>
      </c>
      <c r="D827" s="14">
        <v>50</v>
      </c>
      <c r="E827" s="13"/>
      <c r="F827" s="14"/>
      <c r="G827" s="15"/>
      <c r="H827" s="15"/>
      <c r="I827" s="15"/>
    </row>
    <row r="828" spans="1:9" x14ac:dyDescent="0.25">
      <c r="A828" s="10">
        <v>43398</v>
      </c>
      <c r="B828" s="11" t="s">
        <v>1</v>
      </c>
      <c r="C828" s="12">
        <v>58</v>
      </c>
      <c r="D828" s="14">
        <v>50</v>
      </c>
      <c r="E828" s="13"/>
      <c r="F828" s="14"/>
      <c r="G828" s="15"/>
      <c r="H828" s="15"/>
      <c r="I828" s="15"/>
    </row>
    <row r="829" spans="1:9" x14ac:dyDescent="0.25">
      <c r="A829" s="10">
        <v>43398</v>
      </c>
      <c r="B829" s="11" t="s">
        <v>1</v>
      </c>
      <c r="C829" s="12">
        <v>58</v>
      </c>
      <c r="D829" s="14">
        <v>50</v>
      </c>
      <c r="E829" s="13"/>
      <c r="F829" s="14"/>
      <c r="G829" s="15"/>
      <c r="H829" s="15"/>
      <c r="I829" s="15"/>
    </row>
    <row r="830" spans="1:9" x14ac:dyDescent="0.25">
      <c r="A830" s="10">
        <v>43384</v>
      </c>
      <c r="B830" s="11" t="s">
        <v>1</v>
      </c>
      <c r="C830" s="12">
        <v>58</v>
      </c>
      <c r="D830" s="14">
        <v>50</v>
      </c>
      <c r="E830" s="13"/>
      <c r="F830" s="14"/>
      <c r="G830" s="15"/>
      <c r="H830" s="15"/>
      <c r="I830" s="15"/>
    </row>
    <row r="831" spans="1:9" x14ac:dyDescent="0.25">
      <c r="A831" s="10">
        <v>43384</v>
      </c>
      <c r="B831" s="11" t="s">
        <v>1</v>
      </c>
      <c r="C831" s="12">
        <v>58</v>
      </c>
      <c r="D831" s="14">
        <v>50</v>
      </c>
      <c r="E831" s="13"/>
      <c r="F831" s="14"/>
      <c r="G831" s="15"/>
      <c r="H831" s="15"/>
      <c r="I831" s="15"/>
    </row>
    <row r="832" spans="1:9" x14ac:dyDescent="0.25">
      <c r="A832" s="10">
        <v>43384</v>
      </c>
      <c r="B832" s="11" t="s">
        <v>1</v>
      </c>
      <c r="C832" s="12">
        <v>58</v>
      </c>
      <c r="D832" s="14">
        <v>50</v>
      </c>
      <c r="E832" s="13"/>
      <c r="F832" s="14"/>
      <c r="G832" s="15"/>
      <c r="H832" s="15"/>
      <c r="I832" s="15"/>
    </row>
    <row r="833" spans="1:9" x14ac:dyDescent="0.25">
      <c r="A833" s="10">
        <v>43384</v>
      </c>
      <c r="B833" s="11" t="s">
        <v>1</v>
      </c>
      <c r="C833" s="12">
        <v>58</v>
      </c>
      <c r="D833" s="14">
        <v>50</v>
      </c>
      <c r="E833" s="13"/>
      <c r="F833" s="14"/>
      <c r="G833" s="15"/>
      <c r="H833" s="15"/>
      <c r="I833" s="15"/>
    </row>
    <row r="834" spans="1:9" x14ac:dyDescent="0.25">
      <c r="A834" s="10">
        <v>43384</v>
      </c>
      <c r="B834" s="11" t="s">
        <v>1</v>
      </c>
      <c r="C834" s="12">
        <v>58</v>
      </c>
      <c r="D834" s="14">
        <v>50</v>
      </c>
      <c r="E834" s="13"/>
      <c r="F834" s="14"/>
      <c r="G834" s="15"/>
      <c r="H834" s="15"/>
      <c r="I834" s="15"/>
    </row>
    <row r="835" spans="1:9" x14ac:dyDescent="0.25">
      <c r="A835" s="10">
        <v>43384</v>
      </c>
      <c r="B835" s="11" t="s">
        <v>1</v>
      </c>
      <c r="C835" s="12">
        <v>58</v>
      </c>
      <c r="D835" s="14">
        <v>50</v>
      </c>
      <c r="E835" s="13"/>
      <c r="F835" s="14"/>
      <c r="G835" s="15"/>
      <c r="H835" s="15"/>
      <c r="I835" s="15"/>
    </row>
    <row r="836" spans="1:9" x14ac:dyDescent="0.25">
      <c r="A836" s="10">
        <v>43384</v>
      </c>
      <c r="B836" s="11" t="s">
        <v>1</v>
      </c>
      <c r="C836" s="12">
        <v>58</v>
      </c>
      <c r="D836" s="14">
        <v>50</v>
      </c>
      <c r="E836" s="13"/>
      <c r="F836" s="14"/>
      <c r="G836" s="15"/>
      <c r="H836" s="15"/>
      <c r="I836" s="15"/>
    </row>
    <row r="837" spans="1:9" x14ac:dyDescent="0.25">
      <c r="A837" s="10">
        <v>43384</v>
      </c>
      <c r="B837" s="11" t="s">
        <v>1</v>
      </c>
      <c r="C837" s="12">
        <v>58</v>
      </c>
      <c r="D837" s="14">
        <v>50</v>
      </c>
      <c r="E837" s="13"/>
      <c r="F837" s="14"/>
      <c r="G837" s="15"/>
      <c r="H837" s="15"/>
      <c r="I837" s="15"/>
    </row>
    <row r="838" spans="1:9" x14ac:dyDescent="0.25">
      <c r="A838" s="10">
        <v>43384</v>
      </c>
      <c r="B838" s="11" t="s">
        <v>1</v>
      </c>
      <c r="C838" s="12">
        <v>58</v>
      </c>
      <c r="D838" s="14">
        <v>50</v>
      </c>
      <c r="E838" s="13"/>
      <c r="F838" s="14"/>
      <c r="G838" s="15"/>
      <c r="H838" s="15"/>
      <c r="I838" s="15"/>
    </row>
    <row r="839" spans="1:9" x14ac:dyDescent="0.25">
      <c r="A839" s="10">
        <v>43384</v>
      </c>
      <c r="B839" s="11" t="s">
        <v>1</v>
      </c>
      <c r="C839" s="12">
        <v>58</v>
      </c>
      <c r="D839" s="14">
        <v>50</v>
      </c>
      <c r="E839" s="13"/>
      <c r="F839" s="14"/>
      <c r="G839" s="15"/>
      <c r="H839" s="15"/>
      <c r="I839" s="15"/>
    </row>
    <row r="840" spans="1:9" x14ac:dyDescent="0.25">
      <c r="A840" s="10">
        <v>43384</v>
      </c>
      <c r="B840" s="11" t="s">
        <v>1</v>
      </c>
      <c r="C840" s="12">
        <v>58</v>
      </c>
      <c r="D840" s="14">
        <v>50</v>
      </c>
      <c r="E840" s="13"/>
      <c r="F840" s="14"/>
      <c r="G840" s="15"/>
      <c r="H840" s="15"/>
      <c r="I840" s="15"/>
    </row>
    <row r="841" spans="1:9" x14ac:dyDescent="0.25">
      <c r="A841" s="10">
        <v>43384</v>
      </c>
      <c r="B841" s="11" t="s">
        <v>1</v>
      </c>
      <c r="C841" s="12">
        <v>58</v>
      </c>
      <c r="D841" s="14">
        <v>50</v>
      </c>
      <c r="E841" s="13"/>
      <c r="F841" s="14"/>
      <c r="G841" s="15"/>
      <c r="H841" s="15"/>
      <c r="I841" s="15"/>
    </row>
    <row r="842" spans="1:9" x14ac:dyDescent="0.25">
      <c r="A842" s="10">
        <v>43384</v>
      </c>
      <c r="B842" s="11" t="s">
        <v>1</v>
      </c>
      <c r="C842" s="12">
        <v>58</v>
      </c>
      <c r="D842" s="14">
        <v>50</v>
      </c>
      <c r="E842" s="13"/>
      <c r="F842" s="14"/>
      <c r="G842" s="15"/>
      <c r="H842" s="15"/>
      <c r="I842" s="15"/>
    </row>
    <row r="843" spans="1:9" x14ac:dyDescent="0.25">
      <c r="A843" s="10">
        <v>43384</v>
      </c>
      <c r="B843" s="11" t="s">
        <v>1</v>
      </c>
      <c r="C843" s="12">
        <v>58</v>
      </c>
      <c r="D843" s="14">
        <v>50</v>
      </c>
      <c r="E843" s="13"/>
      <c r="F843" s="14"/>
      <c r="G843" s="15"/>
      <c r="H843" s="15"/>
      <c r="I843" s="15"/>
    </row>
    <row r="844" spans="1:9" x14ac:dyDescent="0.25">
      <c r="A844" s="10">
        <v>43384</v>
      </c>
      <c r="B844" s="11" t="s">
        <v>1</v>
      </c>
      <c r="C844" s="12">
        <v>58</v>
      </c>
      <c r="D844" s="14">
        <v>50</v>
      </c>
      <c r="E844" s="13"/>
      <c r="F844" s="14"/>
      <c r="G844" s="15"/>
      <c r="H844" s="15"/>
      <c r="I844" s="15"/>
    </row>
    <row r="845" spans="1:9" x14ac:dyDescent="0.25">
      <c r="A845" s="10">
        <v>43384</v>
      </c>
      <c r="B845" s="11" t="s">
        <v>1</v>
      </c>
      <c r="C845" s="12">
        <v>58</v>
      </c>
      <c r="D845" s="14">
        <v>50</v>
      </c>
      <c r="E845" s="13"/>
      <c r="F845" s="14"/>
      <c r="G845" s="15"/>
      <c r="H845" s="15"/>
      <c r="I845" s="15"/>
    </row>
    <row r="846" spans="1:9" x14ac:dyDescent="0.25">
      <c r="A846" s="10">
        <v>43384</v>
      </c>
      <c r="B846" s="11" t="s">
        <v>1</v>
      </c>
      <c r="C846" s="12">
        <v>58</v>
      </c>
      <c r="D846" s="14">
        <v>50</v>
      </c>
      <c r="E846" s="13"/>
      <c r="F846" s="14"/>
      <c r="G846" s="15"/>
      <c r="H846" s="15"/>
      <c r="I846" s="15"/>
    </row>
    <row r="847" spans="1:9" x14ac:dyDescent="0.25">
      <c r="A847" s="10">
        <v>43384</v>
      </c>
      <c r="B847" s="11" t="s">
        <v>1</v>
      </c>
      <c r="C847" s="12">
        <v>58</v>
      </c>
      <c r="D847" s="14">
        <v>50</v>
      </c>
      <c r="E847" s="13"/>
      <c r="F847" s="14"/>
      <c r="G847" s="15"/>
      <c r="H847" s="15"/>
      <c r="I847" s="15"/>
    </row>
    <row r="848" spans="1:9" x14ac:dyDescent="0.25">
      <c r="A848" s="10">
        <v>43384</v>
      </c>
      <c r="B848" s="11" t="s">
        <v>1</v>
      </c>
      <c r="C848" s="12">
        <v>58</v>
      </c>
      <c r="D848" s="14">
        <v>50</v>
      </c>
      <c r="E848" s="13"/>
      <c r="F848" s="14"/>
      <c r="G848" s="15"/>
      <c r="H848" s="15"/>
      <c r="I848" s="15"/>
    </row>
    <row r="849" spans="1:9" x14ac:dyDescent="0.25">
      <c r="A849" s="10">
        <v>43384</v>
      </c>
      <c r="B849" s="11" t="s">
        <v>1</v>
      </c>
      <c r="C849" s="12">
        <v>58</v>
      </c>
      <c r="D849" s="14">
        <v>50</v>
      </c>
      <c r="E849" s="13"/>
      <c r="F849" s="14"/>
      <c r="G849" s="15"/>
      <c r="H849" s="15"/>
      <c r="I849" s="15"/>
    </row>
    <row r="850" spans="1:9" x14ac:dyDescent="0.25">
      <c r="A850" s="10">
        <v>43384</v>
      </c>
      <c r="B850" s="11" t="s">
        <v>1</v>
      </c>
      <c r="C850" s="12">
        <v>58</v>
      </c>
      <c r="D850" s="14">
        <v>50</v>
      </c>
      <c r="E850" s="13"/>
      <c r="F850" s="14"/>
      <c r="G850" s="15"/>
      <c r="H850" s="15"/>
      <c r="I850" s="15"/>
    </row>
    <row r="851" spans="1:9" x14ac:dyDescent="0.25">
      <c r="A851" s="10">
        <v>43384</v>
      </c>
      <c r="B851" s="11" t="s">
        <v>1</v>
      </c>
      <c r="C851" s="12">
        <v>58</v>
      </c>
      <c r="D851" s="14">
        <v>50</v>
      </c>
      <c r="E851" s="13"/>
      <c r="F851" s="14"/>
      <c r="G851" s="15"/>
      <c r="H851" s="15"/>
      <c r="I851" s="15"/>
    </row>
    <row r="852" spans="1:9" x14ac:dyDescent="0.25">
      <c r="A852" s="10">
        <v>43384</v>
      </c>
      <c r="B852" s="11" t="s">
        <v>1</v>
      </c>
      <c r="C852" s="12">
        <v>58</v>
      </c>
      <c r="D852" s="14">
        <v>50</v>
      </c>
      <c r="E852" s="13"/>
      <c r="F852" s="14"/>
      <c r="G852" s="15"/>
      <c r="H852" s="15"/>
      <c r="I852" s="15"/>
    </row>
    <row r="853" spans="1:9" x14ac:dyDescent="0.25">
      <c r="A853" s="10">
        <v>43384</v>
      </c>
      <c r="B853" s="11" t="s">
        <v>1</v>
      </c>
      <c r="C853" s="12">
        <v>58</v>
      </c>
      <c r="D853" s="14">
        <v>50</v>
      </c>
      <c r="E853" s="13"/>
      <c r="F853" s="14"/>
      <c r="G853" s="15"/>
      <c r="H853" s="15"/>
      <c r="I853" s="15"/>
    </row>
    <row r="854" spans="1:9" x14ac:dyDescent="0.25">
      <c r="A854" s="10">
        <v>43384</v>
      </c>
      <c r="B854" s="11" t="s">
        <v>1</v>
      </c>
      <c r="C854" s="12">
        <v>58</v>
      </c>
      <c r="D854" s="14">
        <v>50</v>
      </c>
      <c r="E854" s="13"/>
      <c r="F854" s="14"/>
      <c r="G854" s="15"/>
      <c r="H854" s="15"/>
      <c r="I854" s="15"/>
    </row>
    <row r="855" spans="1:9" x14ac:dyDescent="0.25">
      <c r="A855" s="10">
        <v>43384</v>
      </c>
      <c r="B855" s="11" t="s">
        <v>1</v>
      </c>
      <c r="C855" s="12">
        <v>58</v>
      </c>
      <c r="D855" s="14">
        <v>50</v>
      </c>
      <c r="E855" s="13"/>
      <c r="F855" s="14"/>
      <c r="G855" s="15"/>
      <c r="H855" s="15"/>
      <c r="I855" s="15"/>
    </row>
    <row r="856" spans="1:9" x14ac:dyDescent="0.25">
      <c r="A856" s="10">
        <v>43384</v>
      </c>
      <c r="B856" s="11" t="s">
        <v>1</v>
      </c>
      <c r="C856" s="12">
        <v>58</v>
      </c>
      <c r="D856" s="14">
        <v>50</v>
      </c>
      <c r="E856" s="13"/>
      <c r="F856" s="14"/>
      <c r="G856" s="15"/>
      <c r="H856" s="15"/>
      <c r="I856" s="15"/>
    </row>
    <row r="857" spans="1:9" x14ac:dyDescent="0.25">
      <c r="A857" s="10">
        <v>43384</v>
      </c>
      <c r="B857" s="11" t="s">
        <v>1</v>
      </c>
      <c r="C857" s="12">
        <v>58</v>
      </c>
      <c r="D857" s="14">
        <v>50</v>
      </c>
      <c r="E857" s="13"/>
      <c r="F857" s="14"/>
      <c r="G857" s="15"/>
      <c r="H857" s="15"/>
      <c r="I857" s="15"/>
    </row>
    <row r="858" spans="1:9" x14ac:dyDescent="0.25">
      <c r="A858" s="10">
        <v>43384</v>
      </c>
      <c r="B858" s="11" t="s">
        <v>1</v>
      </c>
      <c r="C858" s="12">
        <v>58</v>
      </c>
      <c r="D858" s="14">
        <v>50</v>
      </c>
      <c r="E858" s="13"/>
      <c r="F858" s="14"/>
      <c r="G858" s="15"/>
      <c r="H858" s="15"/>
      <c r="I858" s="15"/>
    </row>
    <row r="859" spans="1:9" x14ac:dyDescent="0.25">
      <c r="A859" s="10">
        <v>43384</v>
      </c>
      <c r="B859" s="11" t="s">
        <v>1</v>
      </c>
      <c r="C859" s="12">
        <v>58</v>
      </c>
      <c r="D859" s="14">
        <v>50</v>
      </c>
      <c r="E859" s="13"/>
      <c r="F859" s="14"/>
      <c r="G859" s="15"/>
      <c r="H859" s="15"/>
      <c r="I859" s="15"/>
    </row>
    <row r="860" spans="1:9" x14ac:dyDescent="0.25">
      <c r="A860" s="10">
        <v>43377</v>
      </c>
      <c r="B860" s="11" t="s">
        <v>1</v>
      </c>
      <c r="C860" s="12">
        <v>58</v>
      </c>
      <c r="D860" s="14">
        <v>50</v>
      </c>
      <c r="E860" s="13"/>
      <c r="F860" s="14"/>
      <c r="G860" s="15"/>
      <c r="H860" s="15"/>
      <c r="I860" s="15"/>
    </row>
    <row r="861" spans="1:9" x14ac:dyDescent="0.25">
      <c r="A861" s="10">
        <v>43377</v>
      </c>
      <c r="B861" s="11" t="s">
        <v>1</v>
      </c>
      <c r="C861" s="12">
        <v>58</v>
      </c>
      <c r="D861" s="14">
        <v>50</v>
      </c>
      <c r="E861" s="13"/>
      <c r="F861" s="14"/>
      <c r="G861" s="15"/>
      <c r="H861" s="15"/>
      <c r="I861" s="15"/>
    </row>
    <row r="862" spans="1:9" x14ac:dyDescent="0.25">
      <c r="A862" s="10">
        <v>43377</v>
      </c>
      <c r="B862" s="11" t="s">
        <v>1</v>
      </c>
      <c r="C862" s="12">
        <v>58</v>
      </c>
      <c r="D862" s="14">
        <v>50</v>
      </c>
      <c r="E862" s="13"/>
      <c r="F862" s="14"/>
      <c r="G862" s="15"/>
      <c r="H862" s="15"/>
      <c r="I862" s="15"/>
    </row>
    <row r="863" spans="1:9" x14ac:dyDescent="0.25">
      <c r="A863" s="10">
        <v>43377</v>
      </c>
      <c r="B863" s="11" t="s">
        <v>1</v>
      </c>
      <c r="C863" s="12">
        <v>58</v>
      </c>
      <c r="D863" s="14">
        <v>50</v>
      </c>
      <c r="E863" s="13"/>
      <c r="F863" s="14"/>
      <c r="G863" s="15"/>
      <c r="H863" s="15"/>
      <c r="I863" s="15"/>
    </row>
    <row r="864" spans="1:9" x14ac:dyDescent="0.25">
      <c r="A864" s="10">
        <v>43377</v>
      </c>
      <c r="B864" s="11" t="s">
        <v>1</v>
      </c>
      <c r="C864" s="12">
        <v>58</v>
      </c>
      <c r="D864" s="14">
        <v>50</v>
      </c>
      <c r="E864" s="13"/>
      <c r="F864" s="14"/>
      <c r="G864" s="15"/>
      <c r="H864" s="15"/>
      <c r="I864" s="15"/>
    </row>
    <row r="865" spans="1:9" x14ac:dyDescent="0.25">
      <c r="A865" s="10">
        <v>43377</v>
      </c>
      <c r="B865" s="11" t="s">
        <v>1</v>
      </c>
      <c r="C865" s="12">
        <v>58</v>
      </c>
      <c r="D865" s="14">
        <v>50</v>
      </c>
      <c r="E865" s="13"/>
      <c r="F865" s="14"/>
      <c r="G865" s="15"/>
      <c r="H865" s="15"/>
      <c r="I865" s="15"/>
    </row>
    <row r="866" spans="1:9" x14ac:dyDescent="0.25">
      <c r="A866" s="10">
        <v>43377</v>
      </c>
      <c r="B866" s="11" t="s">
        <v>1</v>
      </c>
      <c r="C866" s="12">
        <v>58</v>
      </c>
      <c r="D866" s="14">
        <v>50</v>
      </c>
      <c r="E866" s="13"/>
      <c r="F866" s="14"/>
      <c r="G866" s="15"/>
      <c r="H866" s="15"/>
      <c r="I866" s="15"/>
    </row>
    <row r="867" spans="1:9" x14ac:dyDescent="0.25">
      <c r="A867" s="10">
        <v>43377</v>
      </c>
      <c r="B867" s="11" t="s">
        <v>1</v>
      </c>
      <c r="C867" s="12">
        <v>58</v>
      </c>
      <c r="D867" s="14">
        <v>50</v>
      </c>
      <c r="E867" s="13"/>
      <c r="F867" s="14"/>
      <c r="G867" s="15"/>
      <c r="H867" s="15"/>
      <c r="I867" s="15"/>
    </row>
    <row r="868" spans="1:9" x14ac:dyDescent="0.25">
      <c r="A868" s="10">
        <v>43411</v>
      </c>
      <c r="B868" s="11" t="s">
        <v>1</v>
      </c>
      <c r="C868" s="12">
        <v>59</v>
      </c>
      <c r="D868" s="14">
        <v>50</v>
      </c>
      <c r="E868" s="13"/>
      <c r="F868" s="14"/>
      <c r="G868" s="15"/>
      <c r="H868" s="15"/>
      <c r="I868" s="15"/>
    </row>
    <row r="869" spans="1:9" x14ac:dyDescent="0.25">
      <c r="A869" s="10">
        <v>43411</v>
      </c>
      <c r="B869" s="11" t="s">
        <v>1</v>
      </c>
      <c r="C869" s="12">
        <v>59</v>
      </c>
      <c r="D869" s="14">
        <v>50</v>
      </c>
      <c r="E869" s="13"/>
      <c r="F869" s="14"/>
      <c r="G869" s="15"/>
      <c r="H869" s="15"/>
      <c r="I869" s="15"/>
    </row>
    <row r="870" spans="1:9" x14ac:dyDescent="0.25">
      <c r="A870" s="10">
        <v>43411</v>
      </c>
      <c r="B870" s="11" t="s">
        <v>1</v>
      </c>
      <c r="C870" s="12">
        <v>59</v>
      </c>
      <c r="D870" s="14">
        <v>50</v>
      </c>
      <c r="E870" s="13"/>
      <c r="F870" s="14"/>
      <c r="G870" s="15"/>
      <c r="H870" s="15"/>
      <c r="I870" s="15"/>
    </row>
    <row r="871" spans="1:9" x14ac:dyDescent="0.25">
      <c r="A871" s="10">
        <v>43411</v>
      </c>
      <c r="B871" s="11" t="s">
        <v>1</v>
      </c>
      <c r="C871" s="12">
        <v>59</v>
      </c>
      <c r="D871" s="14">
        <v>50</v>
      </c>
      <c r="E871" s="13"/>
      <c r="F871" s="14"/>
      <c r="G871" s="15"/>
      <c r="H871" s="15"/>
      <c r="I871" s="15"/>
    </row>
    <row r="872" spans="1:9" x14ac:dyDescent="0.25">
      <c r="A872" s="10">
        <v>43411</v>
      </c>
      <c r="B872" s="11" t="s">
        <v>1</v>
      </c>
      <c r="C872" s="12">
        <v>59</v>
      </c>
      <c r="D872" s="14">
        <v>50</v>
      </c>
      <c r="E872" s="13"/>
      <c r="F872" s="14"/>
      <c r="G872" s="15"/>
      <c r="H872" s="15"/>
      <c r="I872" s="15"/>
    </row>
    <row r="873" spans="1:9" x14ac:dyDescent="0.25">
      <c r="A873" s="10">
        <v>43411</v>
      </c>
      <c r="B873" s="11" t="s">
        <v>1</v>
      </c>
      <c r="C873" s="12">
        <v>59</v>
      </c>
      <c r="D873" s="14">
        <v>50</v>
      </c>
      <c r="E873" s="13"/>
      <c r="F873" s="14"/>
      <c r="G873" s="15"/>
      <c r="H873" s="15"/>
      <c r="I873" s="15"/>
    </row>
    <row r="874" spans="1:9" x14ac:dyDescent="0.25">
      <c r="A874" s="10">
        <v>43398</v>
      </c>
      <c r="B874" s="11" t="s">
        <v>1</v>
      </c>
      <c r="C874" s="12">
        <v>59</v>
      </c>
      <c r="D874" s="14">
        <v>50</v>
      </c>
      <c r="E874" s="13"/>
      <c r="F874" s="14"/>
      <c r="G874" s="15"/>
      <c r="H874" s="15"/>
      <c r="I874" s="15"/>
    </row>
    <row r="875" spans="1:9" x14ac:dyDescent="0.25">
      <c r="A875" s="10">
        <v>43398</v>
      </c>
      <c r="B875" s="11" t="s">
        <v>1</v>
      </c>
      <c r="C875" s="12">
        <v>59</v>
      </c>
      <c r="D875" s="14">
        <v>50</v>
      </c>
      <c r="E875" s="13"/>
      <c r="F875" s="14"/>
      <c r="G875" s="15"/>
      <c r="H875" s="15"/>
      <c r="I875" s="15"/>
    </row>
    <row r="876" spans="1:9" x14ac:dyDescent="0.25">
      <c r="A876" s="10">
        <v>43398</v>
      </c>
      <c r="B876" s="11" t="s">
        <v>1</v>
      </c>
      <c r="C876" s="12">
        <v>59</v>
      </c>
      <c r="D876" s="14">
        <v>50</v>
      </c>
      <c r="E876" s="13"/>
      <c r="F876" s="14"/>
      <c r="G876" s="15"/>
      <c r="H876" s="15"/>
      <c r="I876" s="15"/>
    </row>
    <row r="877" spans="1:9" x14ac:dyDescent="0.25">
      <c r="A877" s="10">
        <v>43398</v>
      </c>
      <c r="B877" s="11" t="s">
        <v>1</v>
      </c>
      <c r="C877" s="12">
        <v>59</v>
      </c>
      <c r="D877" s="14">
        <v>50</v>
      </c>
      <c r="E877" s="13"/>
      <c r="F877" s="14"/>
      <c r="G877" s="15"/>
      <c r="H877" s="15"/>
      <c r="I877" s="15"/>
    </row>
    <row r="878" spans="1:9" x14ac:dyDescent="0.25">
      <c r="A878" s="10">
        <v>43398</v>
      </c>
      <c r="B878" s="11" t="s">
        <v>1</v>
      </c>
      <c r="C878" s="12">
        <v>59</v>
      </c>
      <c r="D878" s="14">
        <v>50</v>
      </c>
      <c r="E878" s="13"/>
      <c r="F878" s="14"/>
      <c r="G878" s="15"/>
      <c r="H878" s="15"/>
      <c r="I878" s="15"/>
    </row>
    <row r="879" spans="1:9" x14ac:dyDescent="0.25">
      <c r="A879" s="10">
        <v>43398</v>
      </c>
      <c r="B879" s="11" t="s">
        <v>1</v>
      </c>
      <c r="C879" s="12">
        <v>59</v>
      </c>
      <c r="D879" s="14">
        <v>50</v>
      </c>
      <c r="E879" s="13"/>
      <c r="F879" s="14"/>
      <c r="G879" s="15"/>
      <c r="H879" s="15"/>
      <c r="I879" s="15"/>
    </row>
    <row r="880" spans="1:9" x14ac:dyDescent="0.25">
      <c r="A880" s="10">
        <v>43398</v>
      </c>
      <c r="B880" s="11" t="s">
        <v>1</v>
      </c>
      <c r="C880" s="12">
        <v>59</v>
      </c>
      <c r="D880" s="14">
        <v>50</v>
      </c>
      <c r="E880" s="13"/>
      <c r="F880" s="14"/>
      <c r="G880" s="15"/>
      <c r="H880" s="15"/>
      <c r="I880" s="15"/>
    </row>
    <row r="881" spans="1:9" x14ac:dyDescent="0.25">
      <c r="A881" s="10">
        <v>43398</v>
      </c>
      <c r="B881" s="11" t="s">
        <v>1</v>
      </c>
      <c r="C881" s="12">
        <v>59</v>
      </c>
      <c r="D881" s="14">
        <v>50</v>
      </c>
      <c r="E881" s="13"/>
      <c r="F881" s="14"/>
      <c r="G881" s="15"/>
      <c r="H881" s="15"/>
      <c r="I881" s="15"/>
    </row>
    <row r="882" spans="1:9" x14ac:dyDescent="0.25">
      <c r="A882" s="10">
        <v>43398</v>
      </c>
      <c r="B882" s="11" t="s">
        <v>1</v>
      </c>
      <c r="C882" s="12">
        <v>59</v>
      </c>
      <c r="D882" s="14">
        <v>50</v>
      </c>
      <c r="E882" s="13"/>
      <c r="F882" s="14"/>
      <c r="G882" s="15"/>
      <c r="H882" s="15"/>
      <c r="I882" s="15"/>
    </row>
    <row r="883" spans="1:9" x14ac:dyDescent="0.25">
      <c r="A883" s="10">
        <v>43398</v>
      </c>
      <c r="B883" s="11" t="s">
        <v>1</v>
      </c>
      <c r="C883" s="12">
        <v>59</v>
      </c>
      <c r="D883" s="14">
        <v>50</v>
      </c>
      <c r="E883" s="13"/>
      <c r="F883" s="14"/>
      <c r="G883" s="15"/>
      <c r="H883" s="15"/>
      <c r="I883" s="15"/>
    </row>
    <row r="884" spans="1:9" x14ac:dyDescent="0.25">
      <c r="A884" s="10">
        <v>43398</v>
      </c>
      <c r="B884" s="11" t="s">
        <v>1</v>
      </c>
      <c r="C884" s="12">
        <v>59</v>
      </c>
      <c r="D884" s="14">
        <v>50</v>
      </c>
      <c r="E884" s="13"/>
      <c r="F884" s="14"/>
      <c r="G884" s="15"/>
      <c r="H884" s="15"/>
      <c r="I884" s="15"/>
    </row>
    <row r="885" spans="1:9" x14ac:dyDescent="0.25">
      <c r="A885" s="10">
        <v>43398</v>
      </c>
      <c r="B885" s="11" t="s">
        <v>1</v>
      </c>
      <c r="C885" s="12">
        <v>59</v>
      </c>
      <c r="D885" s="14">
        <v>50</v>
      </c>
      <c r="E885" s="13"/>
      <c r="F885" s="14"/>
      <c r="G885" s="15"/>
      <c r="H885" s="15"/>
      <c r="I885" s="15"/>
    </row>
    <row r="886" spans="1:9" x14ac:dyDescent="0.25">
      <c r="A886" s="10">
        <v>43398</v>
      </c>
      <c r="B886" s="11" t="s">
        <v>1</v>
      </c>
      <c r="C886" s="12">
        <v>59</v>
      </c>
      <c r="D886" s="14">
        <v>50</v>
      </c>
      <c r="E886" s="13"/>
      <c r="F886" s="14"/>
      <c r="G886" s="15"/>
      <c r="H886" s="15"/>
      <c r="I886" s="15"/>
    </row>
    <row r="887" spans="1:9" x14ac:dyDescent="0.25">
      <c r="A887" s="10">
        <v>43398</v>
      </c>
      <c r="B887" s="11" t="s">
        <v>1</v>
      </c>
      <c r="C887" s="12">
        <v>59</v>
      </c>
      <c r="D887" s="14">
        <v>50</v>
      </c>
      <c r="E887" s="13"/>
      <c r="F887" s="14"/>
      <c r="G887" s="15"/>
      <c r="H887" s="15"/>
      <c r="I887" s="15"/>
    </row>
    <row r="888" spans="1:9" x14ac:dyDescent="0.25">
      <c r="A888" s="10">
        <v>43384</v>
      </c>
      <c r="B888" s="11" t="s">
        <v>1</v>
      </c>
      <c r="C888" s="12">
        <v>59</v>
      </c>
      <c r="D888" s="14">
        <v>50</v>
      </c>
      <c r="E888" s="13"/>
      <c r="F888" s="14"/>
      <c r="G888" s="15"/>
      <c r="H888" s="15"/>
      <c r="I888" s="15"/>
    </row>
    <row r="889" spans="1:9" x14ac:dyDescent="0.25">
      <c r="A889" s="10">
        <v>43384</v>
      </c>
      <c r="B889" s="11" t="s">
        <v>1</v>
      </c>
      <c r="C889" s="12">
        <v>59</v>
      </c>
      <c r="D889" s="14">
        <v>50</v>
      </c>
      <c r="E889" s="13"/>
      <c r="F889" s="14"/>
      <c r="G889" s="15"/>
      <c r="H889" s="15"/>
      <c r="I889" s="15"/>
    </row>
    <row r="890" spans="1:9" x14ac:dyDescent="0.25">
      <c r="A890" s="10">
        <v>43384</v>
      </c>
      <c r="B890" s="11" t="s">
        <v>1</v>
      </c>
      <c r="C890" s="12">
        <v>59</v>
      </c>
      <c r="D890" s="14">
        <v>50</v>
      </c>
      <c r="E890" s="13"/>
      <c r="F890" s="14"/>
      <c r="G890" s="15"/>
      <c r="H890" s="15"/>
      <c r="I890" s="15"/>
    </row>
    <row r="891" spans="1:9" x14ac:dyDescent="0.25">
      <c r="A891" s="10">
        <v>43384</v>
      </c>
      <c r="B891" s="11" t="s">
        <v>1</v>
      </c>
      <c r="C891" s="12">
        <v>59</v>
      </c>
      <c r="D891" s="14">
        <v>50</v>
      </c>
      <c r="E891" s="13"/>
      <c r="F891" s="14"/>
      <c r="G891" s="15"/>
      <c r="H891" s="15"/>
      <c r="I891" s="15"/>
    </row>
    <row r="892" spans="1:9" x14ac:dyDescent="0.25">
      <c r="A892" s="10">
        <v>43384</v>
      </c>
      <c r="B892" s="11" t="s">
        <v>1</v>
      </c>
      <c r="C892" s="12">
        <v>59</v>
      </c>
      <c r="D892" s="14">
        <v>50</v>
      </c>
      <c r="E892" s="13"/>
      <c r="F892" s="14"/>
      <c r="G892" s="15"/>
      <c r="H892" s="15"/>
      <c r="I892" s="15"/>
    </row>
    <row r="893" spans="1:9" x14ac:dyDescent="0.25">
      <c r="A893" s="10">
        <v>43384</v>
      </c>
      <c r="B893" s="11" t="s">
        <v>1</v>
      </c>
      <c r="C893" s="12">
        <v>59</v>
      </c>
      <c r="D893" s="14">
        <v>50</v>
      </c>
      <c r="E893" s="13"/>
      <c r="F893" s="14"/>
      <c r="G893" s="15"/>
      <c r="H893" s="15"/>
      <c r="I893" s="15"/>
    </row>
    <row r="894" spans="1:9" x14ac:dyDescent="0.25">
      <c r="A894" s="10">
        <v>43384</v>
      </c>
      <c r="B894" s="11" t="s">
        <v>1</v>
      </c>
      <c r="C894" s="12">
        <v>59</v>
      </c>
      <c r="D894" s="14">
        <v>50</v>
      </c>
      <c r="E894" s="13"/>
      <c r="F894" s="14"/>
      <c r="G894" s="15"/>
      <c r="H894" s="15"/>
      <c r="I894" s="15"/>
    </row>
    <row r="895" spans="1:9" x14ac:dyDescent="0.25">
      <c r="A895" s="10">
        <v>43384</v>
      </c>
      <c r="B895" s="11" t="s">
        <v>1</v>
      </c>
      <c r="C895" s="12">
        <v>59</v>
      </c>
      <c r="D895" s="14">
        <v>50</v>
      </c>
      <c r="E895" s="13"/>
      <c r="F895" s="14"/>
      <c r="G895" s="15"/>
      <c r="H895" s="15"/>
      <c r="I895" s="15"/>
    </row>
    <row r="896" spans="1:9" x14ac:dyDescent="0.25">
      <c r="A896" s="10">
        <v>43384</v>
      </c>
      <c r="B896" s="11" t="s">
        <v>1</v>
      </c>
      <c r="C896" s="12">
        <v>59</v>
      </c>
      <c r="D896" s="14">
        <v>50</v>
      </c>
      <c r="E896" s="13"/>
      <c r="F896" s="14"/>
      <c r="G896" s="15"/>
      <c r="H896" s="15"/>
      <c r="I896" s="15"/>
    </row>
    <row r="897" spans="1:9" x14ac:dyDescent="0.25">
      <c r="A897" s="10">
        <v>43384</v>
      </c>
      <c r="B897" s="11" t="s">
        <v>1</v>
      </c>
      <c r="C897" s="12">
        <v>59</v>
      </c>
      <c r="D897" s="14">
        <v>50</v>
      </c>
      <c r="E897" s="13"/>
      <c r="F897" s="14"/>
      <c r="G897" s="15"/>
      <c r="H897" s="15"/>
      <c r="I897" s="15"/>
    </row>
    <row r="898" spans="1:9" x14ac:dyDescent="0.25">
      <c r="A898" s="10">
        <v>43384</v>
      </c>
      <c r="B898" s="11" t="s">
        <v>1</v>
      </c>
      <c r="C898" s="12">
        <v>59</v>
      </c>
      <c r="D898" s="14">
        <v>50</v>
      </c>
      <c r="E898" s="13"/>
      <c r="F898" s="14"/>
      <c r="G898" s="15"/>
      <c r="H898" s="15"/>
      <c r="I898" s="15"/>
    </row>
    <row r="899" spans="1:9" x14ac:dyDescent="0.25">
      <c r="A899" s="10">
        <v>43384</v>
      </c>
      <c r="B899" s="11" t="s">
        <v>1</v>
      </c>
      <c r="C899" s="12">
        <v>59</v>
      </c>
      <c r="D899" s="14">
        <v>50</v>
      </c>
      <c r="E899" s="13"/>
      <c r="F899" s="14"/>
      <c r="G899" s="15"/>
      <c r="H899" s="15"/>
      <c r="I899" s="15"/>
    </row>
    <row r="900" spans="1:9" x14ac:dyDescent="0.25">
      <c r="A900" s="10">
        <v>43384</v>
      </c>
      <c r="B900" s="11" t="s">
        <v>1</v>
      </c>
      <c r="C900" s="12">
        <v>59</v>
      </c>
      <c r="D900" s="14">
        <v>50</v>
      </c>
      <c r="E900" s="13"/>
      <c r="F900" s="14"/>
      <c r="G900" s="15"/>
      <c r="H900" s="15"/>
      <c r="I900" s="15"/>
    </row>
    <row r="901" spans="1:9" x14ac:dyDescent="0.25">
      <c r="A901" s="10">
        <v>43384</v>
      </c>
      <c r="B901" s="11" t="s">
        <v>1</v>
      </c>
      <c r="C901" s="12">
        <v>59</v>
      </c>
      <c r="D901" s="14">
        <v>50</v>
      </c>
      <c r="E901" s="13"/>
      <c r="F901" s="14"/>
      <c r="G901" s="15"/>
      <c r="H901" s="15"/>
      <c r="I901" s="15"/>
    </row>
    <row r="902" spans="1:9" x14ac:dyDescent="0.25">
      <c r="A902" s="10">
        <v>43384</v>
      </c>
      <c r="B902" s="11" t="s">
        <v>1</v>
      </c>
      <c r="C902" s="12">
        <v>59</v>
      </c>
      <c r="D902" s="14">
        <v>50</v>
      </c>
      <c r="E902" s="13"/>
      <c r="F902" s="14"/>
      <c r="G902" s="15"/>
      <c r="H902" s="15"/>
      <c r="I902" s="15"/>
    </row>
    <row r="903" spans="1:9" x14ac:dyDescent="0.25">
      <c r="A903" s="10">
        <v>43384</v>
      </c>
      <c r="B903" s="11" t="s">
        <v>1</v>
      </c>
      <c r="C903" s="12">
        <v>59</v>
      </c>
      <c r="D903" s="14">
        <v>50</v>
      </c>
      <c r="E903" s="13"/>
      <c r="F903" s="14"/>
      <c r="G903" s="15"/>
      <c r="H903" s="15"/>
      <c r="I903" s="15"/>
    </row>
    <row r="904" spans="1:9" x14ac:dyDescent="0.25">
      <c r="A904" s="10">
        <v>43384</v>
      </c>
      <c r="B904" s="11" t="s">
        <v>1</v>
      </c>
      <c r="C904" s="12">
        <v>59</v>
      </c>
      <c r="D904" s="14">
        <v>50</v>
      </c>
      <c r="E904" s="13"/>
      <c r="F904" s="14"/>
      <c r="G904" s="15"/>
      <c r="H904" s="15"/>
      <c r="I904" s="15"/>
    </row>
    <row r="905" spans="1:9" x14ac:dyDescent="0.25">
      <c r="A905" s="10">
        <v>43384</v>
      </c>
      <c r="B905" s="11" t="s">
        <v>1</v>
      </c>
      <c r="C905" s="12">
        <v>59</v>
      </c>
      <c r="D905" s="14">
        <v>50</v>
      </c>
      <c r="E905" s="13"/>
      <c r="F905" s="14"/>
      <c r="G905" s="15"/>
      <c r="H905" s="15"/>
      <c r="I905" s="15"/>
    </row>
    <row r="906" spans="1:9" x14ac:dyDescent="0.25">
      <c r="A906" s="10">
        <v>43384</v>
      </c>
      <c r="B906" s="11" t="s">
        <v>1</v>
      </c>
      <c r="C906" s="12">
        <v>59</v>
      </c>
      <c r="D906" s="14">
        <v>50</v>
      </c>
      <c r="E906" s="13"/>
      <c r="F906" s="14"/>
      <c r="G906" s="15"/>
      <c r="H906" s="15"/>
      <c r="I906" s="15"/>
    </row>
    <row r="907" spans="1:9" x14ac:dyDescent="0.25">
      <c r="A907" s="10">
        <v>43384</v>
      </c>
      <c r="B907" s="11" t="s">
        <v>1</v>
      </c>
      <c r="C907" s="12">
        <v>59</v>
      </c>
      <c r="D907" s="14">
        <v>50</v>
      </c>
      <c r="E907" s="13"/>
      <c r="F907" s="14"/>
      <c r="G907" s="15"/>
      <c r="H907" s="15"/>
      <c r="I907" s="15"/>
    </row>
    <row r="908" spans="1:9" x14ac:dyDescent="0.25">
      <c r="A908" s="10">
        <v>43384</v>
      </c>
      <c r="B908" s="11" t="s">
        <v>1</v>
      </c>
      <c r="C908" s="12">
        <v>59</v>
      </c>
      <c r="D908" s="14">
        <v>50</v>
      </c>
      <c r="E908" s="13"/>
      <c r="F908" s="14"/>
      <c r="G908" s="15"/>
      <c r="H908" s="15"/>
      <c r="I908" s="15"/>
    </row>
    <row r="909" spans="1:9" x14ac:dyDescent="0.25">
      <c r="A909" s="10">
        <v>43384</v>
      </c>
      <c r="B909" s="11" t="s">
        <v>1</v>
      </c>
      <c r="C909" s="12">
        <v>59</v>
      </c>
      <c r="D909" s="14">
        <v>50</v>
      </c>
      <c r="E909" s="13"/>
      <c r="F909" s="14"/>
      <c r="G909" s="15"/>
      <c r="H909" s="15"/>
      <c r="I909" s="15"/>
    </row>
    <row r="910" spans="1:9" x14ac:dyDescent="0.25">
      <c r="A910" s="10">
        <v>43384</v>
      </c>
      <c r="B910" s="11" t="s">
        <v>1</v>
      </c>
      <c r="C910" s="12">
        <v>59</v>
      </c>
      <c r="D910" s="14">
        <v>50</v>
      </c>
      <c r="E910" s="13"/>
      <c r="F910" s="14"/>
      <c r="G910" s="15"/>
      <c r="H910" s="15"/>
      <c r="I910" s="15"/>
    </row>
    <row r="911" spans="1:9" x14ac:dyDescent="0.25">
      <c r="A911" s="10">
        <v>43384</v>
      </c>
      <c r="B911" s="11" t="s">
        <v>1</v>
      </c>
      <c r="C911" s="12">
        <v>59</v>
      </c>
      <c r="D911" s="14">
        <v>50</v>
      </c>
      <c r="E911" s="13"/>
      <c r="F911" s="14"/>
      <c r="G911" s="15"/>
      <c r="H911" s="15"/>
      <c r="I911" s="15"/>
    </row>
    <row r="912" spans="1:9" x14ac:dyDescent="0.25">
      <c r="A912" s="10">
        <v>43384</v>
      </c>
      <c r="B912" s="11" t="s">
        <v>1</v>
      </c>
      <c r="C912" s="12">
        <v>59</v>
      </c>
      <c r="D912" s="14">
        <v>50</v>
      </c>
      <c r="E912" s="13"/>
      <c r="F912" s="14"/>
      <c r="G912" s="15"/>
      <c r="H912" s="15"/>
      <c r="I912" s="15"/>
    </row>
    <row r="913" spans="1:9" x14ac:dyDescent="0.25">
      <c r="A913" s="10">
        <v>43384</v>
      </c>
      <c r="B913" s="11" t="s">
        <v>1</v>
      </c>
      <c r="C913" s="12">
        <v>59</v>
      </c>
      <c r="D913" s="14">
        <v>50</v>
      </c>
      <c r="E913" s="13"/>
      <c r="F913" s="14"/>
      <c r="G913" s="15"/>
      <c r="H913" s="15"/>
      <c r="I913" s="15"/>
    </row>
    <row r="914" spans="1:9" x14ac:dyDescent="0.25">
      <c r="A914" s="10">
        <v>43384</v>
      </c>
      <c r="B914" s="11" t="s">
        <v>1</v>
      </c>
      <c r="C914" s="12">
        <v>59</v>
      </c>
      <c r="D914" s="14">
        <v>50</v>
      </c>
      <c r="E914" s="13"/>
      <c r="F914" s="14"/>
      <c r="G914" s="15"/>
      <c r="H914" s="15"/>
      <c r="I914" s="15"/>
    </row>
    <row r="915" spans="1:9" x14ac:dyDescent="0.25">
      <c r="A915" s="10">
        <v>43384</v>
      </c>
      <c r="B915" s="11" t="s">
        <v>1</v>
      </c>
      <c r="C915" s="12">
        <v>59</v>
      </c>
      <c r="D915" s="14">
        <v>50</v>
      </c>
      <c r="E915" s="13"/>
      <c r="F915" s="14"/>
      <c r="G915" s="15"/>
      <c r="H915" s="15"/>
      <c r="I915" s="15"/>
    </row>
    <row r="916" spans="1:9" x14ac:dyDescent="0.25">
      <c r="A916" s="10">
        <v>43384</v>
      </c>
      <c r="B916" s="11" t="s">
        <v>1</v>
      </c>
      <c r="C916" s="12">
        <v>59</v>
      </c>
      <c r="D916" s="14">
        <v>50</v>
      </c>
      <c r="E916" s="13"/>
      <c r="F916" s="14"/>
      <c r="G916" s="15"/>
      <c r="H916" s="15"/>
      <c r="I916" s="15"/>
    </row>
    <row r="917" spans="1:9" x14ac:dyDescent="0.25">
      <c r="A917" s="10">
        <v>43384</v>
      </c>
      <c r="B917" s="11" t="s">
        <v>1</v>
      </c>
      <c r="C917" s="12">
        <v>59</v>
      </c>
      <c r="D917" s="14">
        <v>50</v>
      </c>
      <c r="E917" s="13"/>
      <c r="F917" s="14"/>
      <c r="G917" s="15"/>
      <c r="H917" s="15"/>
      <c r="I917" s="15"/>
    </row>
    <row r="918" spans="1:9" x14ac:dyDescent="0.25">
      <c r="A918" s="10">
        <v>43384</v>
      </c>
      <c r="B918" s="11" t="s">
        <v>1</v>
      </c>
      <c r="C918" s="12">
        <v>59</v>
      </c>
      <c r="D918" s="14">
        <v>50</v>
      </c>
      <c r="E918" s="13"/>
      <c r="F918" s="14"/>
      <c r="G918" s="15"/>
      <c r="H918" s="15"/>
      <c r="I918" s="15"/>
    </row>
    <row r="919" spans="1:9" x14ac:dyDescent="0.25">
      <c r="A919" s="10">
        <v>43384</v>
      </c>
      <c r="B919" s="11" t="s">
        <v>1</v>
      </c>
      <c r="C919" s="12">
        <v>59</v>
      </c>
      <c r="D919" s="14">
        <v>50</v>
      </c>
      <c r="E919" s="13"/>
      <c r="F919" s="14"/>
      <c r="G919" s="15"/>
      <c r="H919" s="15"/>
      <c r="I919" s="15"/>
    </row>
    <row r="920" spans="1:9" x14ac:dyDescent="0.25">
      <c r="A920" s="10">
        <v>43384</v>
      </c>
      <c r="B920" s="11" t="s">
        <v>1</v>
      </c>
      <c r="C920" s="12">
        <v>59</v>
      </c>
      <c r="D920" s="14">
        <v>50</v>
      </c>
      <c r="E920" s="13"/>
      <c r="F920" s="14"/>
      <c r="G920" s="15"/>
      <c r="H920" s="15"/>
      <c r="I920" s="15"/>
    </row>
    <row r="921" spans="1:9" x14ac:dyDescent="0.25">
      <c r="A921" s="10">
        <v>43384</v>
      </c>
      <c r="B921" s="11" t="s">
        <v>1</v>
      </c>
      <c r="C921" s="12">
        <v>59</v>
      </c>
      <c r="D921" s="14">
        <v>50</v>
      </c>
      <c r="E921" s="13"/>
      <c r="F921" s="14"/>
      <c r="G921" s="15"/>
      <c r="H921" s="15"/>
      <c r="I921" s="15"/>
    </row>
    <row r="922" spans="1:9" x14ac:dyDescent="0.25">
      <c r="A922" s="10">
        <v>43377</v>
      </c>
      <c r="B922" s="11" t="s">
        <v>1</v>
      </c>
      <c r="C922" s="12">
        <v>59</v>
      </c>
      <c r="D922" s="14">
        <v>50</v>
      </c>
      <c r="E922" s="13"/>
      <c r="F922" s="14"/>
      <c r="G922" s="15"/>
      <c r="H922" s="15"/>
      <c r="I922" s="15"/>
    </row>
    <row r="923" spans="1:9" x14ac:dyDescent="0.25">
      <c r="A923" s="10">
        <v>43377</v>
      </c>
      <c r="B923" s="11" t="s">
        <v>1</v>
      </c>
      <c r="C923" s="12">
        <v>59</v>
      </c>
      <c r="D923" s="14">
        <v>50</v>
      </c>
      <c r="E923" s="13"/>
      <c r="F923" s="14"/>
      <c r="G923" s="15"/>
      <c r="H923" s="15"/>
      <c r="I923" s="15"/>
    </row>
    <row r="924" spans="1:9" x14ac:dyDescent="0.25">
      <c r="A924" s="10">
        <v>43377</v>
      </c>
      <c r="B924" s="11" t="s">
        <v>1</v>
      </c>
      <c r="C924" s="12">
        <v>59</v>
      </c>
      <c r="D924" s="14">
        <v>50</v>
      </c>
      <c r="E924" s="13"/>
      <c r="F924" s="14"/>
      <c r="G924" s="15"/>
      <c r="H924" s="15"/>
      <c r="I924" s="15"/>
    </row>
    <row r="925" spans="1:9" x14ac:dyDescent="0.25">
      <c r="A925" s="10">
        <v>43377</v>
      </c>
      <c r="B925" s="11" t="s">
        <v>1</v>
      </c>
      <c r="C925" s="12">
        <v>59</v>
      </c>
      <c r="D925" s="14">
        <v>50</v>
      </c>
      <c r="E925" s="13"/>
      <c r="F925" s="14"/>
      <c r="G925" s="15"/>
      <c r="H925" s="15"/>
      <c r="I925" s="15"/>
    </row>
    <row r="926" spans="1:9" x14ac:dyDescent="0.25">
      <c r="A926" s="10">
        <v>43377</v>
      </c>
      <c r="B926" s="11" t="s">
        <v>1</v>
      </c>
      <c r="C926" s="12">
        <v>59</v>
      </c>
      <c r="D926" s="14">
        <v>50</v>
      </c>
      <c r="E926" s="13"/>
      <c r="F926" s="14"/>
      <c r="G926" s="15"/>
      <c r="H926" s="15"/>
      <c r="I926" s="15"/>
    </row>
    <row r="927" spans="1:9" x14ac:dyDescent="0.25">
      <c r="A927" s="10">
        <v>43377</v>
      </c>
      <c r="B927" s="11" t="s">
        <v>1</v>
      </c>
      <c r="C927" s="12">
        <v>59</v>
      </c>
      <c r="D927" s="14">
        <v>50</v>
      </c>
      <c r="E927" s="13"/>
      <c r="F927" s="14"/>
      <c r="G927" s="15"/>
      <c r="H927" s="15"/>
      <c r="I927" s="15"/>
    </row>
    <row r="928" spans="1:9" x14ac:dyDescent="0.25">
      <c r="A928" s="10">
        <v>43377</v>
      </c>
      <c r="B928" s="11" t="s">
        <v>1</v>
      </c>
      <c r="C928" s="12">
        <v>59</v>
      </c>
      <c r="D928" s="14">
        <v>50</v>
      </c>
      <c r="E928" s="13"/>
      <c r="F928" s="14"/>
      <c r="G928" s="15"/>
      <c r="H928" s="15"/>
      <c r="I928" s="15"/>
    </row>
    <row r="929" spans="1:9" x14ac:dyDescent="0.25">
      <c r="A929" s="10">
        <v>43411</v>
      </c>
      <c r="B929" s="11" t="s">
        <v>1</v>
      </c>
      <c r="C929" s="12">
        <v>60</v>
      </c>
      <c r="D929" s="14">
        <v>50</v>
      </c>
      <c r="E929" s="13"/>
      <c r="F929" s="14"/>
      <c r="G929" s="15"/>
      <c r="H929" s="15"/>
      <c r="I929" s="15"/>
    </row>
    <row r="930" spans="1:9" x14ac:dyDescent="0.25">
      <c r="A930" s="10">
        <v>43411</v>
      </c>
      <c r="B930" s="11" t="s">
        <v>1</v>
      </c>
      <c r="C930" s="12">
        <v>60</v>
      </c>
      <c r="D930" s="14">
        <v>50</v>
      </c>
      <c r="E930" s="13"/>
      <c r="F930" s="14"/>
      <c r="G930" s="15"/>
      <c r="H930" s="15"/>
      <c r="I930" s="15"/>
    </row>
    <row r="931" spans="1:9" x14ac:dyDescent="0.25">
      <c r="A931" s="10">
        <v>43411</v>
      </c>
      <c r="B931" s="11" t="s">
        <v>1</v>
      </c>
      <c r="C931" s="12">
        <v>60</v>
      </c>
      <c r="D931" s="14">
        <v>50</v>
      </c>
      <c r="E931" s="13"/>
      <c r="F931" s="14"/>
      <c r="G931" s="15"/>
      <c r="H931" s="15"/>
      <c r="I931" s="15"/>
    </row>
    <row r="932" spans="1:9" x14ac:dyDescent="0.25">
      <c r="A932" s="10">
        <v>43411</v>
      </c>
      <c r="B932" s="11" t="s">
        <v>1</v>
      </c>
      <c r="C932" s="12">
        <v>60</v>
      </c>
      <c r="D932" s="14">
        <v>50</v>
      </c>
      <c r="E932" s="13"/>
      <c r="F932" s="14"/>
      <c r="G932" s="15"/>
      <c r="H932" s="15"/>
      <c r="I932" s="15"/>
    </row>
    <row r="933" spans="1:9" x14ac:dyDescent="0.25">
      <c r="A933" s="10">
        <v>43411</v>
      </c>
      <c r="B933" s="11" t="s">
        <v>1</v>
      </c>
      <c r="C933" s="12">
        <v>60</v>
      </c>
      <c r="D933" s="14">
        <v>50</v>
      </c>
      <c r="E933" s="13"/>
      <c r="F933" s="14"/>
      <c r="G933" s="15"/>
      <c r="H933" s="15"/>
      <c r="I933" s="15"/>
    </row>
    <row r="934" spans="1:9" x14ac:dyDescent="0.25">
      <c r="A934" s="10">
        <v>43411</v>
      </c>
      <c r="B934" s="11" t="s">
        <v>1</v>
      </c>
      <c r="C934" s="12">
        <v>60</v>
      </c>
      <c r="D934" s="14">
        <v>50</v>
      </c>
      <c r="E934" s="13"/>
      <c r="F934" s="14"/>
      <c r="G934" s="15"/>
      <c r="H934" s="15"/>
      <c r="I934" s="15"/>
    </row>
    <row r="935" spans="1:9" x14ac:dyDescent="0.25">
      <c r="A935" s="10">
        <v>43411</v>
      </c>
      <c r="B935" s="11" t="s">
        <v>1</v>
      </c>
      <c r="C935" s="12">
        <v>60</v>
      </c>
      <c r="D935" s="14">
        <v>50</v>
      </c>
      <c r="E935" s="13"/>
      <c r="F935" s="14"/>
      <c r="G935" s="15"/>
      <c r="H935" s="15"/>
      <c r="I935" s="15"/>
    </row>
    <row r="936" spans="1:9" x14ac:dyDescent="0.25">
      <c r="A936" s="10">
        <v>43411</v>
      </c>
      <c r="B936" s="11" t="s">
        <v>1</v>
      </c>
      <c r="C936" s="12">
        <v>60</v>
      </c>
      <c r="D936" s="14">
        <v>50</v>
      </c>
      <c r="E936" s="13"/>
      <c r="F936" s="14"/>
      <c r="G936" s="15"/>
      <c r="H936" s="15"/>
      <c r="I936" s="15"/>
    </row>
    <row r="937" spans="1:9" x14ac:dyDescent="0.25">
      <c r="A937" s="10">
        <v>43411</v>
      </c>
      <c r="B937" s="11" t="s">
        <v>1</v>
      </c>
      <c r="C937" s="12">
        <v>60</v>
      </c>
      <c r="D937" s="14">
        <v>50</v>
      </c>
      <c r="E937" s="13"/>
      <c r="F937" s="14"/>
      <c r="G937" s="15"/>
      <c r="H937" s="15"/>
      <c r="I937" s="15"/>
    </row>
    <row r="938" spans="1:9" x14ac:dyDescent="0.25">
      <c r="A938" s="10">
        <v>43411</v>
      </c>
      <c r="B938" s="11" t="s">
        <v>1</v>
      </c>
      <c r="C938" s="12">
        <v>60</v>
      </c>
      <c r="D938" s="14">
        <v>50</v>
      </c>
      <c r="E938" s="13"/>
      <c r="F938" s="14"/>
      <c r="G938" s="15"/>
      <c r="H938" s="15"/>
      <c r="I938" s="15"/>
    </row>
    <row r="939" spans="1:9" x14ac:dyDescent="0.25">
      <c r="A939" s="10">
        <v>43411</v>
      </c>
      <c r="B939" s="11" t="s">
        <v>1</v>
      </c>
      <c r="C939" s="12">
        <v>60</v>
      </c>
      <c r="D939" s="14">
        <v>50</v>
      </c>
      <c r="E939" s="13"/>
      <c r="F939" s="14"/>
      <c r="G939" s="15"/>
      <c r="H939" s="15"/>
      <c r="I939" s="15"/>
    </row>
    <row r="940" spans="1:9" x14ac:dyDescent="0.25">
      <c r="A940" s="10">
        <v>43411</v>
      </c>
      <c r="B940" s="11" t="s">
        <v>1</v>
      </c>
      <c r="C940" s="12">
        <v>60</v>
      </c>
      <c r="D940" s="14">
        <v>50</v>
      </c>
      <c r="E940" s="13"/>
      <c r="F940" s="14"/>
      <c r="G940" s="15"/>
      <c r="H940" s="15"/>
      <c r="I940" s="15"/>
    </row>
    <row r="941" spans="1:9" x14ac:dyDescent="0.25">
      <c r="A941" s="10">
        <v>43411</v>
      </c>
      <c r="B941" s="11" t="s">
        <v>1</v>
      </c>
      <c r="C941" s="12">
        <v>60</v>
      </c>
      <c r="D941" s="14">
        <v>50</v>
      </c>
      <c r="E941" s="13"/>
      <c r="F941" s="14"/>
      <c r="G941" s="15"/>
      <c r="H941" s="15"/>
      <c r="I941" s="15"/>
    </row>
    <row r="942" spans="1:9" x14ac:dyDescent="0.25">
      <c r="A942" s="10">
        <v>43398</v>
      </c>
      <c r="B942" s="11" t="s">
        <v>1</v>
      </c>
      <c r="C942" s="12">
        <v>60</v>
      </c>
      <c r="D942" s="14">
        <v>50</v>
      </c>
      <c r="E942" s="13"/>
      <c r="F942" s="14"/>
      <c r="G942" s="15"/>
      <c r="H942" s="15"/>
      <c r="I942" s="15"/>
    </row>
    <row r="943" spans="1:9" x14ac:dyDescent="0.25">
      <c r="A943" s="10">
        <v>43398</v>
      </c>
      <c r="B943" s="11" t="s">
        <v>1</v>
      </c>
      <c r="C943" s="12">
        <v>60</v>
      </c>
      <c r="D943" s="14">
        <v>50</v>
      </c>
      <c r="E943" s="13"/>
      <c r="F943" s="14"/>
      <c r="G943" s="15"/>
      <c r="H943" s="15"/>
      <c r="I943" s="15"/>
    </row>
    <row r="944" spans="1:9" x14ac:dyDescent="0.25">
      <c r="A944" s="10">
        <v>43398</v>
      </c>
      <c r="B944" s="11" t="s">
        <v>1</v>
      </c>
      <c r="C944" s="12">
        <v>60</v>
      </c>
      <c r="D944" s="14">
        <v>50</v>
      </c>
      <c r="E944" s="13"/>
      <c r="F944" s="14"/>
      <c r="G944" s="15"/>
      <c r="H944" s="15"/>
      <c r="I944" s="15"/>
    </row>
    <row r="945" spans="1:9" x14ac:dyDescent="0.25">
      <c r="A945" s="10">
        <v>43398</v>
      </c>
      <c r="B945" s="11" t="s">
        <v>1</v>
      </c>
      <c r="C945" s="12">
        <v>60</v>
      </c>
      <c r="D945" s="14">
        <v>50</v>
      </c>
      <c r="E945" s="13"/>
      <c r="F945" s="14"/>
      <c r="G945" s="15"/>
      <c r="H945" s="15"/>
      <c r="I945" s="15"/>
    </row>
    <row r="946" spans="1:9" x14ac:dyDescent="0.25">
      <c r="A946" s="10">
        <v>43398</v>
      </c>
      <c r="B946" s="11" t="s">
        <v>1</v>
      </c>
      <c r="C946" s="12">
        <v>60</v>
      </c>
      <c r="D946" s="14">
        <v>50</v>
      </c>
      <c r="E946" s="13"/>
      <c r="F946" s="14"/>
      <c r="G946" s="15"/>
      <c r="H946" s="15"/>
      <c r="I946" s="15"/>
    </row>
    <row r="947" spans="1:9" x14ac:dyDescent="0.25">
      <c r="A947" s="10">
        <v>43398</v>
      </c>
      <c r="B947" s="11" t="s">
        <v>1</v>
      </c>
      <c r="C947" s="12">
        <v>60</v>
      </c>
      <c r="D947" s="14">
        <v>50</v>
      </c>
      <c r="E947" s="13"/>
      <c r="F947" s="14"/>
      <c r="G947" s="15"/>
      <c r="H947" s="15"/>
      <c r="I947" s="15"/>
    </row>
    <row r="948" spans="1:9" x14ac:dyDescent="0.25">
      <c r="A948" s="10">
        <v>43384</v>
      </c>
      <c r="B948" s="11" t="s">
        <v>1</v>
      </c>
      <c r="C948" s="12">
        <v>60</v>
      </c>
      <c r="D948" s="14">
        <v>50</v>
      </c>
      <c r="E948" s="13"/>
      <c r="F948" s="14"/>
      <c r="G948" s="15"/>
      <c r="H948" s="15"/>
      <c r="I948" s="15"/>
    </row>
    <row r="949" spans="1:9" x14ac:dyDescent="0.25">
      <c r="A949" s="10">
        <v>43384</v>
      </c>
      <c r="B949" s="11" t="s">
        <v>1</v>
      </c>
      <c r="C949" s="12">
        <v>60</v>
      </c>
      <c r="D949" s="14">
        <v>50</v>
      </c>
      <c r="E949" s="13"/>
      <c r="F949" s="14"/>
      <c r="G949" s="15"/>
      <c r="H949" s="15"/>
      <c r="I949" s="15"/>
    </row>
    <row r="950" spans="1:9" x14ac:dyDescent="0.25">
      <c r="A950" s="10">
        <v>43384</v>
      </c>
      <c r="B950" s="11" t="s">
        <v>1</v>
      </c>
      <c r="C950" s="12">
        <v>60</v>
      </c>
      <c r="D950" s="14">
        <v>50</v>
      </c>
      <c r="E950" s="13"/>
      <c r="F950" s="14"/>
      <c r="G950" s="15"/>
      <c r="H950" s="15"/>
      <c r="I950" s="15"/>
    </row>
    <row r="951" spans="1:9" x14ac:dyDescent="0.25">
      <c r="A951" s="10">
        <v>43384</v>
      </c>
      <c r="B951" s="11" t="s">
        <v>1</v>
      </c>
      <c r="C951" s="12">
        <v>60</v>
      </c>
      <c r="D951" s="14">
        <v>50</v>
      </c>
      <c r="E951" s="13"/>
      <c r="F951" s="14"/>
      <c r="G951" s="15"/>
      <c r="H951" s="15"/>
      <c r="I951" s="15"/>
    </row>
    <row r="952" spans="1:9" x14ac:dyDescent="0.25">
      <c r="A952" s="10">
        <v>43384</v>
      </c>
      <c r="B952" s="11" t="s">
        <v>1</v>
      </c>
      <c r="C952" s="12">
        <v>60</v>
      </c>
      <c r="D952" s="14">
        <v>50</v>
      </c>
      <c r="E952" s="13"/>
      <c r="F952" s="14"/>
      <c r="G952" s="15"/>
      <c r="H952" s="15"/>
      <c r="I952" s="15"/>
    </row>
    <row r="953" spans="1:9" x14ac:dyDescent="0.25">
      <c r="A953" s="10">
        <v>43384</v>
      </c>
      <c r="B953" s="11" t="s">
        <v>1</v>
      </c>
      <c r="C953" s="12">
        <v>60</v>
      </c>
      <c r="D953" s="14">
        <v>50</v>
      </c>
      <c r="E953" s="13"/>
      <c r="F953" s="14"/>
      <c r="G953" s="15"/>
      <c r="H953" s="15"/>
      <c r="I953" s="15"/>
    </row>
    <row r="954" spans="1:9" x14ac:dyDescent="0.25">
      <c r="A954" s="10">
        <v>43384</v>
      </c>
      <c r="B954" s="11" t="s">
        <v>1</v>
      </c>
      <c r="C954" s="12">
        <v>60</v>
      </c>
      <c r="D954" s="14">
        <v>50</v>
      </c>
      <c r="E954" s="13"/>
      <c r="F954" s="14"/>
      <c r="G954" s="15"/>
      <c r="H954" s="15"/>
      <c r="I954" s="15"/>
    </row>
    <row r="955" spans="1:9" x14ac:dyDescent="0.25">
      <c r="A955" s="10">
        <v>43384</v>
      </c>
      <c r="B955" s="11" t="s">
        <v>1</v>
      </c>
      <c r="C955" s="12">
        <v>60</v>
      </c>
      <c r="D955" s="14">
        <v>50</v>
      </c>
      <c r="E955" s="13"/>
      <c r="F955" s="14"/>
      <c r="G955" s="15"/>
      <c r="H955" s="15"/>
      <c r="I955" s="15"/>
    </row>
    <row r="956" spans="1:9" x14ac:dyDescent="0.25">
      <c r="A956" s="10">
        <v>43384</v>
      </c>
      <c r="B956" s="11" t="s">
        <v>1</v>
      </c>
      <c r="C956" s="12">
        <v>60</v>
      </c>
      <c r="D956" s="14">
        <v>50</v>
      </c>
      <c r="E956" s="13"/>
      <c r="F956" s="14"/>
      <c r="G956" s="15"/>
      <c r="H956" s="15"/>
      <c r="I956" s="15"/>
    </row>
    <row r="957" spans="1:9" x14ac:dyDescent="0.25">
      <c r="A957" s="10">
        <v>43384</v>
      </c>
      <c r="B957" s="11" t="s">
        <v>1</v>
      </c>
      <c r="C957" s="12">
        <v>60</v>
      </c>
      <c r="D957" s="14">
        <v>50</v>
      </c>
      <c r="E957" s="13"/>
      <c r="F957" s="14"/>
      <c r="G957" s="15"/>
      <c r="H957" s="15"/>
      <c r="I957" s="15"/>
    </row>
    <row r="958" spans="1:9" x14ac:dyDescent="0.25">
      <c r="A958" s="10">
        <v>43384</v>
      </c>
      <c r="B958" s="11" t="s">
        <v>1</v>
      </c>
      <c r="C958" s="12">
        <v>60</v>
      </c>
      <c r="D958" s="14">
        <v>50</v>
      </c>
      <c r="E958" s="13"/>
      <c r="F958" s="14"/>
      <c r="G958" s="15"/>
      <c r="H958" s="15"/>
      <c r="I958" s="15"/>
    </row>
    <row r="959" spans="1:9" x14ac:dyDescent="0.25">
      <c r="A959" s="10">
        <v>43384</v>
      </c>
      <c r="B959" s="11" t="s">
        <v>1</v>
      </c>
      <c r="C959" s="12">
        <v>60</v>
      </c>
      <c r="D959" s="14">
        <v>50</v>
      </c>
      <c r="E959" s="13"/>
      <c r="F959" s="14"/>
      <c r="G959" s="15"/>
      <c r="H959" s="15"/>
      <c r="I959" s="15"/>
    </row>
    <row r="960" spans="1:9" x14ac:dyDescent="0.25">
      <c r="A960" s="10">
        <v>43384</v>
      </c>
      <c r="B960" s="11" t="s">
        <v>1</v>
      </c>
      <c r="C960" s="12">
        <v>60</v>
      </c>
      <c r="D960" s="14">
        <v>50</v>
      </c>
      <c r="E960" s="13"/>
      <c r="F960" s="14"/>
      <c r="G960" s="15"/>
      <c r="H960" s="15"/>
      <c r="I960" s="15"/>
    </row>
    <row r="961" spans="1:9" x14ac:dyDescent="0.25">
      <c r="A961" s="10">
        <v>43384</v>
      </c>
      <c r="B961" s="11" t="s">
        <v>1</v>
      </c>
      <c r="C961" s="12">
        <v>60</v>
      </c>
      <c r="D961" s="14">
        <v>50</v>
      </c>
      <c r="E961" s="13"/>
      <c r="F961" s="14"/>
      <c r="G961" s="15"/>
      <c r="H961" s="15"/>
      <c r="I961" s="15"/>
    </row>
    <row r="962" spans="1:9" x14ac:dyDescent="0.25">
      <c r="A962" s="10">
        <v>43384</v>
      </c>
      <c r="B962" s="11" t="s">
        <v>1</v>
      </c>
      <c r="C962" s="12">
        <v>60</v>
      </c>
      <c r="D962" s="14">
        <v>50</v>
      </c>
      <c r="E962" s="13"/>
      <c r="F962" s="14"/>
      <c r="G962" s="15"/>
      <c r="H962" s="15"/>
      <c r="I962" s="15"/>
    </row>
    <row r="963" spans="1:9" x14ac:dyDescent="0.25">
      <c r="A963" s="10">
        <v>43384</v>
      </c>
      <c r="B963" s="11" t="s">
        <v>1</v>
      </c>
      <c r="C963" s="12">
        <v>60</v>
      </c>
      <c r="D963" s="14">
        <v>50</v>
      </c>
      <c r="E963" s="13"/>
      <c r="F963" s="14"/>
      <c r="G963" s="15"/>
      <c r="H963" s="15"/>
      <c r="I963" s="15"/>
    </row>
    <row r="964" spans="1:9" x14ac:dyDescent="0.25">
      <c r="A964" s="10">
        <v>43384</v>
      </c>
      <c r="B964" s="11" t="s">
        <v>1</v>
      </c>
      <c r="C964" s="12">
        <v>60</v>
      </c>
      <c r="D964" s="14">
        <v>50</v>
      </c>
      <c r="E964" s="13"/>
      <c r="F964" s="14"/>
      <c r="G964" s="15"/>
      <c r="H964" s="15"/>
      <c r="I964" s="15"/>
    </row>
    <row r="965" spans="1:9" x14ac:dyDescent="0.25">
      <c r="A965" s="10">
        <v>43384</v>
      </c>
      <c r="B965" s="11" t="s">
        <v>1</v>
      </c>
      <c r="C965" s="12">
        <v>60</v>
      </c>
      <c r="D965" s="14">
        <v>50</v>
      </c>
      <c r="E965" s="13"/>
      <c r="F965" s="14"/>
      <c r="G965" s="15"/>
      <c r="H965" s="15"/>
      <c r="I965" s="15"/>
    </row>
    <row r="966" spans="1:9" x14ac:dyDescent="0.25">
      <c r="A966" s="10">
        <v>43384</v>
      </c>
      <c r="B966" s="11" t="s">
        <v>1</v>
      </c>
      <c r="C966" s="12">
        <v>60</v>
      </c>
      <c r="D966" s="14">
        <v>50</v>
      </c>
      <c r="E966" s="13"/>
      <c r="F966" s="14"/>
      <c r="G966" s="15"/>
      <c r="H966" s="15"/>
      <c r="I966" s="15"/>
    </row>
    <row r="967" spans="1:9" x14ac:dyDescent="0.25">
      <c r="A967" s="10">
        <v>43384</v>
      </c>
      <c r="B967" s="11" t="s">
        <v>1</v>
      </c>
      <c r="C967" s="12">
        <v>60</v>
      </c>
      <c r="D967" s="14">
        <v>50</v>
      </c>
      <c r="E967" s="13"/>
      <c r="F967" s="14"/>
      <c r="G967" s="15"/>
      <c r="H967" s="15"/>
      <c r="I967" s="15"/>
    </row>
    <row r="968" spans="1:9" x14ac:dyDescent="0.25">
      <c r="A968" s="10">
        <v>43384</v>
      </c>
      <c r="B968" s="11" t="s">
        <v>1</v>
      </c>
      <c r="C968" s="12">
        <v>60</v>
      </c>
      <c r="D968" s="14">
        <v>50</v>
      </c>
      <c r="E968" s="13"/>
      <c r="F968" s="14"/>
      <c r="G968" s="15"/>
      <c r="H968" s="15"/>
      <c r="I968" s="15"/>
    </row>
    <row r="969" spans="1:9" x14ac:dyDescent="0.25">
      <c r="A969" s="10">
        <v>43384</v>
      </c>
      <c r="B969" s="11" t="s">
        <v>1</v>
      </c>
      <c r="C969" s="12">
        <v>60</v>
      </c>
      <c r="D969" s="14">
        <v>50</v>
      </c>
      <c r="E969" s="13"/>
      <c r="F969" s="14"/>
      <c r="G969" s="15"/>
      <c r="H969" s="15"/>
      <c r="I969" s="15"/>
    </row>
    <row r="970" spans="1:9" x14ac:dyDescent="0.25">
      <c r="A970" s="10">
        <v>43377</v>
      </c>
      <c r="B970" s="11" t="s">
        <v>1</v>
      </c>
      <c r="C970" s="12">
        <v>60</v>
      </c>
      <c r="D970" s="14">
        <v>50</v>
      </c>
      <c r="E970" s="13"/>
      <c r="F970" s="14"/>
      <c r="G970" s="15"/>
      <c r="H970" s="15"/>
      <c r="I970" s="15"/>
    </row>
    <row r="971" spans="1:9" x14ac:dyDescent="0.25">
      <c r="A971" s="10">
        <v>43377</v>
      </c>
      <c r="B971" s="11" t="s">
        <v>1</v>
      </c>
      <c r="C971" s="12">
        <v>60</v>
      </c>
      <c r="D971" s="14">
        <v>50</v>
      </c>
      <c r="E971" s="13"/>
      <c r="F971" s="14"/>
      <c r="G971" s="15"/>
      <c r="H971" s="15"/>
      <c r="I971" s="15"/>
    </row>
    <row r="972" spans="1:9" x14ac:dyDescent="0.25">
      <c r="A972" s="10">
        <v>43377</v>
      </c>
      <c r="B972" s="11" t="s">
        <v>1</v>
      </c>
      <c r="C972" s="12">
        <v>60</v>
      </c>
      <c r="D972" s="14">
        <v>50</v>
      </c>
      <c r="E972" s="13"/>
      <c r="F972" s="14"/>
      <c r="G972" s="15"/>
      <c r="H972" s="15"/>
      <c r="I972" s="15"/>
    </row>
    <row r="973" spans="1:9" x14ac:dyDescent="0.25">
      <c r="A973" s="10">
        <v>43377</v>
      </c>
      <c r="B973" s="11" t="s">
        <v>1</v>
      </c>
      <c r="C973" s="12">
        <v>60</v>
      </c>
      <c r="D973" s="14">
        <v>50</v>
      </c>
      <c r="E973" s="13"/>
      <c r="F973" s="14"/>
      <c r="G973" s="15"/>
      <c r="H973" s="15"/>
      <c r="I973" s="15"/>
    </row>
    <row r="974" spans="1:9" x14ac:dyDescent="0.25">
      <c r="A974" s="10">
        <v>43377</v>
      </c>
      <c r="B974" s="11" t="s">
        <v>1</v>
      </c>
      <c r="C974" s="12">
        <v>60</v>
      </c>
      <c r="D974" s="14">
        <v>50</v>
      </c>
      <c r="E974" s="13"/>
      <c r="F974" s="14"/>
      <c r="G974" s="15"/>
      <c r="H974" s="15"/>
      <c r="I974" s="15"/>
    </row>
    <row r="975" spans="1:9" x14ac:dyDescent="0.25">
      <c r="A975" s="10">
        <v>43377</v>
      </c>
      <c r="B975" s="11" t="s">
        <v>1</v>
      </c>
      <c r="C975" s="12">
        <v>60</v>
      </c>
      <c r="D975" s="14">
        <v>50</v>
      </c>
      <c r="E975" s="13"/>
      <c r="F975" s="14"/>
      <c r="G975" s="15"/>
      <c r="H975" s="15"/>
      <c r="I975" s="15"/>
    </row>
    <row r="976" spans="1:9" x14ac:dyDescent="0.25">
      <c r="A976" s="10">
        <v>43377</v>
      </c>
      <c r="B976" s="11" t="s">
        <v>1</v>
      </c>
      <c r="C976" s="12">
        <v>60</v>
      </c>
      <c r="D976" s="14">
        <v>50</v>
      </c>
      <c r="E976" s="13"/>
      <c r="F976" s="14"/>
      <c r="G976" s="15"/>
      <c r="H976" s="15"/>
      <c r="I976" s="15"/>
    </row>
    <row r="977" spans="1:9" x14ac:dyDescent="0.25">
      <c r="A977" s="10">
        <v>43377</v>
      </c>
      <c r="B977" s="11" t="s">
        <v>1</v>
      </c>
      <c r="C977" s="12">
        <v>60</v>
      </c>
      <c r="D977" s="14">
        <v>50</v>
      </c>
      <c r="E977" s="13"/>
      <c r="F977" s="14"/>
      <c r="G977" s="15"/>
      <c r="H977" s="15"/>
      <c r="I977" s="15"/>
    </row>
    <row r="978" spans="1:9" x14ac:dyDescent="0.25">
      <c r="A978" s="10">
        <v>43411</v>
      </c>
      <c r="B978" s="11" t="s">
        <v>1</v>
      </c>
      <c r="C978" s="12">
        <v>61</v>
      </c>
      <c r="D978" s="14">
        <v>50</v>
      </c>
      <c r="E978" s="13"/>
      <c r="F978" s="14"/>
      <c r="G978" s="15"/>
      <c r="H978" s="15"/>
      <c r="I978" s="15"/>
    </row>
    <row r="979" spans="1:9" x14ac:dyDescent="0.25">
      <c r="A979" s="10">
        <v>43411</v>
      </c>
      <c r="B979" s="11" t="s">
        <v>1</v>
      </c>
      <c r="C979" s="12">
        <v>61</v>
      </c>
      <c r="D979" s="14">
        <v>50</v>
      </c>
      <c r="E979" s="13"/>
      <c r="F979" s="14"/>
      <c r="G979" s="15"/>
      <c r="H979" s="15"/>
      <c r="I979" s="15"/>
    </row>
    <row r="980" spans="1:9" x14ac:dyDescent="0.25">
      <c r="A980" s="10">
        <v>43411</v>
      </c>
      <c r="B980" s="11" t="s">
        <v>1</v>
      </c>
      <c r="C980" s="12">
        <v>61</v>
      </c>
      <c r="D980" s="14">
        <v>50</v>
      </c>
      <c r="E980" s="13"/>
      <c r="F980" s="14"/>
      <c r="G980" s="15"/>
      <c r="H980" s="15"/>
      <c r="I980" s="15"/>
    </row>
    <row r="981" spans="1:9" x14ac:dyDescent="0.25">
      <c r="A981" s="10">
        <v>43411</v>
      </c>
      <c r="B981" s="11" t="s">
        <v>1</v>
      </c>
      <c r="C981" s="12">
        <v>61</v>
      </c>
      <c r="D981" s="14">
        <v>50</v>
      </c>
      <c r="E981" s="13"/>
      <c r="F981" s="14"/>
      <c r="G981" s="15"/>
      <c r="H981" s="15"/>
      <c r="I981" s="15"/>
    </row>
    <row r="982" spans="1:9" x14ac:dyDescent="0.25">
      <c r="A982" s="10">
        <v>43411</v>
      </c>
      <c r="B982" s="11" t="s">
        <v>1</v>
      </c>
      <c r="C982" s="12">
        <v>61</v>
      </c>
      <c r="D982" s="14">
        <v>50</v>
      </c>
      <c r="E982" s="13"/>
      <c r="F982" s="14"/>
      <c r="G982" s="15"/>
      <c r="H982" s="15"/>
      <c r="I982" s="15"/>
    </row>
    <row r="983" spans="1:9" x14ac:dyDescent="0.25">
      <c r="A983" s="10">
        <v>43411</v>
      </c>
      <c r="B983" s="11" t="s">
        <v>1</v>
      </c>
      <c r="C983" s="12">
        <v>61</v>
      </c>
      <c r="D983" s="14">
        <v>50</v>
      </c>
      <c r="E983" s="13"/>
      <c r="F983" s="14"/>
      <c r="G983" s="15"/>
      <c r="H983" s="15"/>
      <c r="I983" s="15"/>
    </row>
    <row r="984" spans="1:9" x14ac:dyDescent="0.25">
      <c r="A984" s="10">
        <v>43411</v>
      </c>
      <c r="B984" s="11" t="s">
        <v>1</v>
      </c>
      <c r="C984" s="12">
        <v>61</v>
      </c>
      <c r="D984" s="14">
        <v>50</v>
      </c>
      <c r="E984" s="13"/>
      <c r="F984" s="14"/>
      <c r="G984" s="15"/>
      <c r="H984" s="15"/>
      <c r="I984" s="15"/>
    </row>
    <row r="985" spans="1:9" x14ac:dyDescent="0.25">
      <c r="A985" s="10">
        <v>43398</v>
      </c>
      <c r="B985" s="11" t="s">
        <v>1</v>
      </c>
      <c r="C985" s="12">
        <v>61</v>
      </c>
      <c r="D985" s="14">
        <v>50</v>
      </c>
      <c r="E985" s="13"/>
      <c r="F985" s="14"/>
      <c r="G985" s="15"/>
      <c r="H985" s="15"/>
      <c r="I985" s="15"/>
    </row>
    <row r="986" spans="1:9" x14ac:dyDescent="0.25">
      <c r="A986" s="10">
        <v>43398</v>
      </c>
      <c r="B986" s="11" t="s">
        <v>1</v>
      </c>
      <c r="C986" s="12">
        <v>61</v>
      </c>
      <c r="D986" s="14">
        <v>50</v>
      </c>
      <c r="E986" s="13"/>
      <c r="F986" s="14"/>
      <c r="G986" s="15"/>
      <c r="H986" s="15"/>
      <c r="I986" s="15"/>
    </row>
    <row r="987" spans="1:9" x14ac:dyDescent="0.25">
      <c r="A987" s="10">
        <v>43398</v>
      </c>
      <c r="B987" s="11" t="s">
        <v>1</v>
      </c>
      <c r="C987" s="12">
        <v>61</v>
      </c>
      <c r="D987" s="14">
        <v>50</v>
      </c>
      <c r="E987" s="13"/>
      <c r="F987" s="14"/>
      <c r="G987" s="15"/>
      <c r="H987" s="15"/>
      <c r="I987" s="15"/>
    </row>
    <row r="988" spans="1:9" x14ac:dyDescent="0.25">
      <c r="A988" s="10">
        <v>43398</v>
      </c>
      <c r="B988" s="11" t="s">
        <v>1</v>
      </c>
      <c r="C988" s="12">
        <v>61</v>
      </c>
      <c r="D988" s="14">
        <v>50</v>
      </c>
      <c r="E988" s="13"/>
      <c r="F988" s="14"/>
      <c r="G988" s="15"/>
      <c r="H988" s="15"/>
      <c r="I988" s="15"/>
    </row>
    <row r="989" spans="1:9" x14ac:dyDescent="0.25">
      <c r="A989" s="10">
        <v>43398</v>
      </c>
      <c r="B989" s="11" t="s">
        <v>1</v>
      </c>
      <c r="C989" s="12">
        <v>61</v>
      </c>
      <c r="D989" s="14">
        <v>50</v>
      </c>
      <c r="E989" s="13"/>
      <c r="F989" s="14"/>
      <c r="G989" s="15"/>
      <c r="H989" s="15"/>
      <c r="I989" s="15"/>
    </row>
    <row r="990" spans="1:9" x14ac:dyDescent="0.25">
      <c r="A990" s="10">
        <v>43398</v>
      </c>
      <c r="B990" s="11" t="s">
        <v>1</v>
      </c>
      <c r="C990" s="12">
        <v>61</v>
      </c>
      <c r="D990" s="14">
        <v>50</v>
      </c>
      <c r="E990" s="13"/>
      <c r="F990" s="14"/>
      <c r="G990" s="15"/>
      <c r="H990" s="15"/>
      <c r="I990" s="15"/>
    </row>
    <row r="991" spans="1:9" x14ac:dyDescent="0.25">
      <c r="A991" s="10">
        <v>43398</v>
      </c>
      <c r="B991" s="11" t="s">
        <v>1</v>
      </c>
      <c r="C991" s="12">
        <v>61</v>
      </c>
      <c r="D991" s="14">
        <v>50</v>
      </c>
      <c r="E991" s="13"/>
      <c r="F991" s="14"/>
      <c r="G991" s="15"/>
      <c r="H991" s="15"/>
      <c r="I991" s="15"/>
    </row>
    <row r="992" spans="1:9" x14ac:dyDescent="0.25">
      <c r="A992" s="10">
        <v>43398</v>
      </c>
      <c r="B992" s="11" t="s">
        <v>1</v>
      </c>
      <c r="C992" s="12">
        <v>61</v>
      </c>
      <c r="D992" s="14">
        <v>50</v>
      </c>
      <c r="E992" s="13"/>
      <c r="F992" s="14"/>
      <c r="G992" s="15"/>
      <c r="H992" s="15"/>
      <c r="I992" s="15"/>
    </row>
    <row r="993" spans="1:9" x14ac:dyDescent="0.25">
      <c r="A993" s="10">
        <v>43384</v>
      </c>
      <c r="B993" s="11" t="s">
        <v>1</v>
      </c>
      <c r="C993" s="12">
        <v>61</v>
      </c>
      <c r="D993" s="14">
        <v>50</v>
      </c>
      <c r="E993" s="13"/>
      <c r="F993" s="14"/>
      <c r="G993" s="15"/>
      <c r="H993" s="15"/>
      <c r="I993" s="15"/>
    </row>
    <row r="994" spans="1:9" x14ac:dyDescent="0.25">
      <c r="A994" s="10">
        <v>43384</v>
      </c>
      <c r="B994" s="11" t="s">
        <v>1</v>
      </c>
      <c r="C994" s="12">
        <v>61</v>
      </c>
      <c r="D994" s="14">
        <v>50</v>
      </c>
      <c r="E994" s="13"/>
      <c r="F994" s="14"/>
      <c r="G994" s="15"/>
      <c r="H994" s="15"/>
      <c r="I994" s="15"/>
    </row>
    <row r="995" spans="1:9" x14ac:dyDescent="0.25">
      <c r="A995" s="10">
        <v>43384</v>
      </c>
      <c r="B995" s="11" t="s">
        <v>1</v>
      </c>
      <c r="C995" s="12">
        <v>61</v>
      </c>
      <c r="D995" s="14">
        <v>50</v>
      </c>
      <c r="E995" s="13"/>
      <c r="F995" s="14"/>
      <c r="G995" s="15"/>
      <c r="H995" s="15"/>
      <c r="I995" s="15"/>
    </row>
    <row r="996" spans="1:9" x14ac:dyDescent="0.25">
      <c r="A996" s="10">
        <v>43384</v>
      </c>
      <c r="B996" s="11" t="s">
        <v>1</v>
      </c>
      <c r="C996" s="12">
        <v>61</v>
      </c>
      <c r="D996" s="14">
        <v>50</v>
      </c>
      <c r="E996" s="13"/>
      <c r="F996" s="14"/>
      <c r="G996" s="15"/>
      <c r="H996" s="15"/>
      <c r="I996" s="15"/>
    </row>
    <row r="997" spans="1:9" x14ac:dyDescent="0.25">
      <c r="A997" s="10">
        <v>43384</v>
      </c>
      <c r="B997" s="11" t="s">
        <v>1</v>
      </c>
      <c r="C997" s="12">
        <v>61</v>
      </c>
      <c r="D997" s="14">
        <v>50</v>
      </c>
      <c r="E997" s="13"/>
      <c r="F997" s="14"/>
      <c r="G997" s="15"/>
      <c r="H997" s="15"/>
      <c r="I997" s="15"/>
    </row>
    <row r="998" spans="1:9" x14ac:dyDescent="0.25">
      <c r="A998" s="10">
        <v>43384</v>
      </c>
      <c r="B998" s="11" t="s">
        <v>1</v>
      </c>
      <c r="C998" s="12">
        <v>61</v>
      </c>
      <c r="D998" s="14">
        <v>50</v>
      </c>
      <c r="E998" s="13"/>
      <c r="F998" s="14"/>
      <c r="G998" s="15"/>
      <c r="H998" s="15"/>
      <c r="I998" s="15"/>
    </row>
    <row r="999" spans="1:9" x14ac:dyDescent="0.25">
      <c r="A999" s="10">
        <v>43384</v>
      </c>
      <c r="B999" s="11" t="s">
        <v>1</v>
      </c>
      <c r="C999" s="12">
        <v>61</v>
      </c>
      <c r="D999" s="14">
        <v>50</v>
      </c>
      <c r="E999" s="13"/>
      <c r="F999" s="14"/>
      <c r="G999" s="15"/>
      <c r="H999" s="15"/>
      <c r="I999" s="15"/>
    </row>
    <row r="1000" spans="1:9" x14ac:dyDescent="0.25">
      <c r="A1000" s="10">
        <v>43384</v>
      </c>
      <c r="B1000" s="11" t="s">
        <v>1</v>
      </c>
      <c r="C1000" s="12">
        <v>61</v>
      </c>
      <c r="D1000" s="14">
        <v>50</v>
      </c>
      <c r="E1000" s="13"/>
      <c r="F1000" s="14"/>
      <c r="G1000" s="15"/>
      <c r="H1000" s="15"/>
      <c r="I1000" s="15"/>
    </row>
    <row r="1001" spans="1:9" x14ac:dyDescent="0.25">
      <c r="A1001" s="10">
        <v>43384</v>
      </c>
      <c r="B1001" s="11" t="s">
        <v>1</v>
      </c>
      <c r="C1001" s="12">
        <v>61</v>
      </c>
      <c r="D1001" s="14">
        <v>50</v>
      </c>
      <c r="E1001" s="13"/>
      <c r="F1001" s="14"/>
      <c r="G1001" s="15"/>
      <c r="H1001" s="15"/>
      <c r="I1001" s="15"/>
    </row>
    <row r="1002" spans="1:9" x14ac:dyDescent="0.25">
      <c r="A1002" s="10">
        <v>43384</v>
      </c>
      <c r="B1002" s="11" t="s">
        <v>1</v>
      </c>
      <c r="C1002" s="12">
        <v>61</v>
      </c>
      <c r="D1002" s="14">
        <v>50</v>
      </c>
      <c r="E1002" s="13"/>
      <c r="F1002" s="14"/>
      <c r="G1002" s="15"/>
      <c r="H1002" s="15"/>
      <c r="I1002" s="15"/>
    </row>
    <row r="1003" spans="1:9" x14ac:dyDescent="0.25">
      <c r="A1003" s="10">
        <v>43384</v>
      </c>
      <c r="B1003" s="11" t="s">
        <v>1</v>
      </c>
      <c r="C1003" s="12">
        <v>61</v>
      </c>
      <c r="D1003" s="14">
        <v>50</v>
      </c>
      <c r="E1003" s="13"/>
      <c r="F1003" s="14"/>
      <c r="G1003" s="15"/>
      <c r="H1003" s="15"/>
      <c r="I1003" s="15"/>
    </row>
    <row r="1004" spans="1:9" x14ac:dyDescent="0.25">
      <c r="A1004" s="10">
        <v>43384</v>
      </c>
      <c r="B1004" s="11" t="s">
        <v>1</v>
      </c>
      <c r="C1004" s="12">
        <v>61</v>
      </c>
      <c r="D1004" s="14">
        <v>50</v>
      </c>
      <c r="E1004" s="13"/>
      <c r="F1004" s="14"/>
      <c r="G1004" s="15"/>
      <c r="H1004" s="15"/>
      <c r="I1004" s="15"/>
    </row>
    <row r="1005" spans="1:9" x14ac:dyDescent="0.25">
      <c r="A1005" s="10">
        <v>43384</v>
      </c>
      <c r="B1005" s="11" t="s">
        <v>1</v>
      </c>
      <c r="C1005" s="12">
        <v>61</v>
      </c>
      <c r="D1005" s="14">
        <v>50</v>
      </c>
      <c r="E1005" s="13"/>
      <c r="F1005" s="14"/>
      <c r="G1005" s="15"/>
      <c r="H1005" s="15"/>
      <c r="I1005" s="15"/>
    </row>
    <row r="1006" spans="1:9" x14ac:dyDescent="0.25">
      <c r="A1006" s="10">
        <v>43384</v>
      </c>
      <c r="B1006" s="11" t="s">
        <v>1</v>
      </c>
      <c r="C1006" s="12">
        <v>61</v>
      </c>
      <c r="D1006" s="14">
        <v>50</v>
      </c>
      <c r="E1006" s="13"/>
      <c r="F1006" s="14"/>
      <c r="G1006" s="15"/>
      <c r="H1006" s="15"/>
      <c r="I1006" s="15"/>
    </row>
    <row r="1007" spans="1:9" x14ac:dyDescent="0.25">
      <c r="A1007" s="10">
        <v>43384</v>
      </c>
      <c r="B1007" s="11" t="s">
        <v>1</v>
      </c>
      <c r="C1007" s="12">
        <v>61</v>
      </c>
      <c r="D1007" s="14">
        <v>50</v>
      </c>
      <c r="E1007" s="13"/>
      <c r="F1007" s="14"/>
      <c r="G1007" s="15"/>
      <c r="H1007" s="15"/>
      <c r="I1007" s="15"/>
    </row>
    <row r="1008" spans="1:9" x14ac:dyDescent="0.25">
      <c r="A1008" s="10">
        <v>43384</v>
      </c>
      <c r="B1008" s="11" t="s">
        <v>1</v>
      </c>
      <c r="C1008" s="12">
        <v>61</v>
      </c>
      <c r="D1008" s="14">
        <v>50</v>
      </c>
      <c r="E1008" s="13"/>
      <c r="F1008" s="14"/>
      <c r="G1008" s="15"/>
      <c r="H1008" s="15"/>
      <c r="I1008" s="15"/>
    </row>
    <row r="1009" spans="1:9" x14ac:dyDescent="0.25">
      <c r="A1009" s="10">
        <v>43384</v>
      </c>
      <c r="B1009" s="11" t="s">
        <v>1</v>
      </c>
      <c r="C1009" s="12">
        <v>61</v>
      </c>
      <c r="D1009" s="14">
        <v>50</v>
      </c>
      <c r="E1009" s="13"/>
      <c r="F1009" s="14"/>
      <c r="G1009" s="15"/>
      <c r="H1009" s="15"/>
      <c r="I1009" s="15"/>
    </row>
    <row r="1010" spans="1:9" x14ac:dyDescent="0.25">
      <c r="A1010" s="10">
        <v>43384</v>
      </c>
      <c r="B1010" s="11" t="s">
        <v>1</v>
      </c>
      <c r="C1010" s="12">
        <v>61</v>
      </c>
      <c r="D1010" s="14">
        <v>50</v>
      </c>
      <c r="E1010" s="13"/>
      <c r="F1010" s="14"/>
      <c r="G1010" s="15"/>
      <c r="H1010" s="15"/>
      <c r="I1010" s="15"/>
    </row>
    <row r="1011" spans="1:9" x14ac:dyDescent="0.25">
      <c r="A1011" s="10">
        <v>43384</v>
      </c>
      <c r="B1011" s="11" t="s">
        <v>1</v>
      </c>
      <c r="C1011" s="12">
        <v>61</v>
      </c>
      <c r="D1011" s="14">
        <v>50</v>
      </c>
      <c r="E1011" s="13"/>
      <c r="F1011" s="14"/>
      <c r="G1011" s="15"/>
      <c r="H1011" s="15"/>
      <c r="I1011" s="15"/>
    </row>
    <row r="1012" spans="1:9" x14ac:dyDescent="0.25">
      <c r="A1012" s="10">
        <v>43384</v>
      </c>
      <c r="B1012" s="11" t="s">
        <v>1</v>
      </c>
      <c r="C1012" s="12">
        <v>61</v>
      </c>
      <c r="D1012" s="14">
        <v>50</v>
      </c>
      <c r="E1012" s="13"/>
      <c r="F1012" s="14"/>
      <c r="G1012" s="15"/>
      <c r="H1012" s="15"/>
      <c r="I1012" s="15"/>
    </row>
    <row r="1013" spans="1:9" x14ac:dyDescent="0.25">
      <c r="A1013" s="10">
        <v>43384</v>
      </c>
      <c r="B1013" s="11" t="s">
        <v>1</v>
      </c>
      <c r="C1013" s="12">
        <v>61</v>
      </c>
      <c r="D1013" s="14">
        <v>50</v>
      </c>
      <c r="E1013" s="13"/>
      <c r="F1013" s="14"/>
      <c r="G1013" s="15"/>
      <c r="H1013" s="15"/>
      <c r="I1013" s="15"/>
    </row>
    <row r="1014" spans="1:9" x14ac:dyDescent="0.25">
      <c r="A1014" s="10">
        <v>43384</v>
      </c>
      <c r="B1014" s="11" t="s">
        <v>1</v>
      </c>
      <c r="C1014" s="12">
        <v>61</v>
      </c>
      <c r="D1014" s="14">
        <v>50</v>
      </c>
      <c r="E1014" s="13"/>
      <c r="F1014" s="14"/>
      <c r="G1014" s="15"/>
      <c r="H1014" s="15"/>
      <c r="I1014" s="15"/>
    </row>
    <row r="1015" spans="1:9" x14ac:dyDescent="0.25">
      <c r="A1015" s="10">
        <v>43384</v>
      </c>
      <c r="B1015" s="11" t="s">
        <v>1</v>
      </c>
      <c r="C1015" s="12">
        <v>61</v>
      </c>
      <c r="D1015" s="14">
        <v>50</v>
      </c>
      <c r="E1015" s="13"/>
      <c r="F1015" s="14"/>
      <c r="G1015" s="15"/>
      <c r="H1015" s="15"/>
      <c r="I1015" s="15"/>
    </row>
    <row r="1016" spans="1:9" x14ac:dyDescent="0.25">
      <c r="A1016" s="10">
        <v>43384</v>
      </c>
      <c r="B1016" s="11" t="s">
        <v>1</v>
      </c>
      <c r="C1016" s="12">
        <v>61</v>
      </c>
      <c r="D1016" s="14">
        <v>50</v>
      </c>
      <c r="E1016" s="13"/>
      <c r="F1016" s="14"/>
      <c r="G1016" s="15"/>
      <c r="H1016" s="15"/>
      <c r="I1016" s="15"/>
    </row>
    <row r="1017" spans="1:9" x14ac:dyDescent="0.25">
      <c r="A1017" s="10">
        <v>43384</v>
      </c>
      <c r="B1017" s="11" t="s">
        <v>1</v>
      </c>
      <c r="C1017" s="12">
        <v>61</v>
      </c>
      <c r="D1017" s="14">
        <v>50</v>
      </c>
      <c r="E1017" s="13"/>
      <c r="F1017" s="14"/>
      <c r="G1017" s="15"/>
      <c r="H1017" s="15"/>
      <c r="I1017" s="15"/>
    </row>
    <row r="1018" spans="1:9" x14ac:dyDescent="0.25">
      <c r="A1018" s="10">
        <v>43384</v>
      </c>
      <c r="B1018" s="11" t="s">
        <v>1</v>
      </c>
      <c r="C1018" s="12">
        <v>61</v>
      </c>
      <c r="D1018" s="14">
        <v>50</v>
      </c>
      <c r="E1018" s="13"/>
      <c r="F1018" s="14"/>
      <c r="G1018" s="15"/>
      <c r="H1018" s="15"/>
      <c r="I1018" s="15"/>
    </row>
    <row r="1019" spans="1:9" x14ac:dyDescent="0.25">
      <c r="A1019" s="10">
        <v>43384</v>
      </c>
      <c r="B1019" s="11" t="s">
        <v>1</v>
      </c>
      <c r="C1019" s="12">
        <v>61</v>
      </c>
      <c r="D1019" s="14">
        <v>50</v>
      </c>
      <c r="E1019" s="13"/>
      <c r="F1019" s="14"/>
      <c r="G1019" s="15"/>
      <c r="H1019" s="15"/>
      <c r="I1019" s="15"/>
    </row>
    <row r="1020" spans="1:9" x14ac:dyDescent="0.25">
      <c r="A1020" s="10">
        <v>43377</v>
      </c>
      <c r="B1020" s="11" t="s">
        <v>1</v>
      </c>
      <c r="C1020" s="12">
        <v>61</v>
      </c>
      <c r="D1020" s="14">
        <v>50</v>
      </c>
      <c r="E1020" s="13"/>
      <c r="F1020" s="14"/>
      <c r="G1020" s="15"/>
      <c r="H1020" s="15"/>
      <c r="I1020" s="15"/>
    </row>
    <row r="1021" spans="1:9" x14ac:dyDescent="0.25">
      <c r="A1021" s="10">
        <v>43377</v>
      </c>
      <c r="B1021" s="11" t="s">
        <v>1</v>
      </c>
      <c r="C1021" s="12">
        <v>61</v>
      </c>
      <c r="D1021" s="14">
        <v>50</v>
      </c>
      <c r="E1021" s="13"/>
      <c r="F1021" s="14"/>
      <c r="G1021" s="15"/>
      <c r="H1021" s="15"/>
      <c r="I1021" s="15"/>
    </row>
    <row r="1022" spans="1:9" x14ac:dyDescent="0.25">
      <c r="A1022" s="10">
        <v>43377</v>
      </c>
      <c r="B1022" s="11" t="s">
        <v>1</v>
      </c>
      <c r="C1022" s="12">
        <v>61</v>
      </c>
      <c r="D1022" s="14">
        <v>50</v>
      </c>
      <c r="E1022" s="13"/>
      <c r="F1022" s="14"/>
      <c r="G1022" s="15"/>
      <c r="H1022" s="15"/>
      <c r="I1022" s="15"/>
    </row>
    <row r="1023" spans="1:9" x14ac:dyDescent="0.25">
      <c r="A1023" s="10">
        <v>43377</v>
      </c>
      <c r="B1023" s="11" t="s">
        <v>1</v>
      </c>
      <c r="C1023" s="12">
        <v>61</v>
      </c>
      <c r="D1023" s="14">
        <v>50</v>
      </c>
      <c r="E1023" s="13"/>
      <c r="F1023" s="14"/>
      <c r="G1023" s="15"/>
      <c r="H1023" s="15"/>
      <c r="I1023" s="15"/>
    </row>
    <row r="1024" spans="1:9" x14ac:dyDescent="0.25">
      <c r="A1024" s="10">
        <v>43377</v>
      </c>
      <c r="B1024" s="11" t="s">
        <v>1</v>
      </c>
      <c r="C1024" s="12">
        <v>61</v>
      </c>
      <c r="D1024" s="14">
        <v>50</v>
      </c>
      <c r="E1024" s="13"/>
      <c r="F1024" s="14"/>
      <c r="G1024" s="15"/>
      <c r="H1024" s="15"/>
      <c r="I1024" s="15"/>
    </row>
    <row r="1025" spans="1:9" x14ac:dyDescent="0.25">
      <c r="A1025" s="10">
        <v>43377</v>
      </c>
      <c r="B1025" s="11" t="s">
        <v>1</v>
      </c>
      <c r="C1025" s="12">
        <v>61</v>
      </c>
      <c r="D1025" s="14">
        <v>50</v>
      </c>
      <c r="E1025" s="13"/>
      <c r="F1025" s="14"/>
      <c r="G1025" s="15"/>
      <c r="H1025" s="15"/>
      <c r="I1025" s="15"/>
    </row>
    <row r="1026" spans="1:9" x14ac:dyDescent="0.25">
      <c r="A1026" s="10">
        <v>43377</v>
      </c>
      <c r="B1026" s="11" t="s">
        <v>1</v>
      </c>
      <c r="C1026" s="12">
        <v>61</v>
      </c>
      <c r="D1026" s="14">
        <v>50</v>
      </c>
      <c r="E1026" s="13"/>
      <c r="F1026" s="14"/>
      <c r="G1026" s="15"/>
      <c r="H1026" s="15"/>
      <c r="I1026" s="15"/>
    </row>
    <row r="1027" spans="1:9" x14ac:dyDescent="0.25">
      <c r="A1027" s="10">
        <v>43377</v>
      </c>
      <c r="B1027" s="11" t="s">
        <v>1</v>
      </c>
      <c r="C1027" s="12">
        <v>61</v>
      </c>
      <c r="D1027" s="14">
        <v>50</v>
      </c>
      <c r="E1027" s="13"/>
      <c r="F1027" s="14"/>
      <c r="G1027" s="15"/>
      <c r="H1027" s="15"/>
      <c r="I1027" s="15"/>
    </row>
    <row r="1028" spans="1:9" x14ac:dyDescent="0.25">
      <c r="A1028" s="10">
        <v>43411</v>
      </c>
      <c r="B1028" s="11" t="s">
        <v>1</v>
      </c>
      <c r="C1028" s="12">
        <v>62</v>
      </c>
      <c r="D1028" s="14">
        <v>50</v>
      </c>
      <c r="E1028" s="13"/>
      <c r="F1028" s="14"/>
      <c r="G1028" s="15"/>
      <c r="H1028" s="15"/>
      <c r="I1028" s="15"/>
    </row>
    <row r="1029" spans="1:9" x14ac:dyDescent="0.25">
      <c r="A1029" s="10">
        <v>43411</v>
      </c>
      <c r="B1029" s="11" t="s">
        <v>1</v>
      </c>
      <c r="C1029" s="12">
        <v>62</v>
      </c>
      <c r="D1029" s="14">
        <v>50</v>
      </c>
      <c r="E1029" s="13"/>
      <c r="F1029" s="14"/>
      <c r="G1029" s="15"/>
      <c r="H1029" s="15"/>
      <c r="I1029" s="15"/>
    </row>
    <row r="1030" spans="1:9" x14ac:dyDescent="0.25">
      <c r="A1030" s="10">
        <v>43411</v>
      </c>
      <c r="B1030" s="11" t="s">
        <v>1</v>
      </c>
      <c r="C1030" s="12">
        <v>62</v>
      </c>
      <c r="D1030" s="14">
        <v>50</v>
      </c>
      <c r="E1030" s="13"/>
      <c r="F1030" s="14"/>
      <c r="G1030" s="15"/>
      <c r="H1030" s="15"/>
      <c r="I1030" s="15"/>
    </row>
    <row r="1031" spans="1:9" x14ac:dyDescent="0.25">
      <c r="A1031" s="10">
        <v>43411</v>
      </c>
      <c r="B1031" s="11" t="s">
        <v>1</v>
      </c>
      <c r="C1031" s="12">
        <v>62</v>
      </c>
      <c r="D1031" s="14">
        <v>50</v>
      </c>
      <c r="E1031" s="13"/>
      <c r="F1031" s="14"/>
      <c r="G1031" s="15"/>
      <c r="H1031" s="15"/>
      <c r="I1031" s="15"/>
    </row>
    <row r="1032" spans="1:9" x14ac:dyDescent="0.25">
      <c r="A1032" s="10">
        <v>43398</v>
      </c>
      <c r="B1032" s="11" t="s">
        <v>1</v>
      </c>
      <c r="C1032" s="12">
        <v>62</v>
      </c>
      <c r="D1032" s="14">
        <v>50</v>
      </c>
      <c r="E1032" s="13"/>
      <c r="F1032" s="14"/>
      <c r="G1032" s="15"/>
      <c r="H1032" s="15"/>
      <c r="I1032" s="15"/>
    </row>
    <row r="1033" spans="1:9" x14ac:dyDescent="0.25">
      <c r="A1033" s="10">
        <v>43398</v>
      </c>
      <c r="B1033" s="11" t="s">
        <v>1</v>
      </c>
      <c r="C1033" s="12">
        <v>62</v>
      </c>
      <c r="D1033" s="14">
        <v>50</v>
      </c>
      <c r="E1033" s="13"/>
      <c r="F1033" s="14"/>
      <c r="G1033" s="15"/>
      <c r="H1033" s="15"/>
      <c r="I1033" s="15"/>
    </row>
    <row r="1034" spans="1:9" x14ac:dyDescent="0.25">
      <c r="A1034" s="10">
        <v>43398</v>
      </c>
      <c r="B1034" s="11" t="s">
        <v>1</v>
      </c>
      <c r="C1034" s="12">
        <v>62</v>
      </c>
      <c r="D1034" s="14">
        <v>50</v>
      </c>
      <c r="E1034" s="13"/>
      <c r="F1034" s="14"/>
      <c r="G1034" s="15"/>
      <c r="H1034" s="15"/>
      <c r="I1034" s="15"/>
    </row>
    <row r="1035" spans="1:9" x14ac:dyDescent="0.25">
      <c r="A1035" s="10">
        <v>43384</v>
      </c>
      <c r="B1035" s="11" t="s">
        <v>1</v>
      </c>
      <c r="C1035" s="12">
        <v>62</v>
      </c>
      <c r="D1035" s="14">
        <v>50</v>
      </c>
      <c r="E1035" s="13"/>
      <c r="F1035" s="14"/>
      <c r="G1035" s="15"/>
      <c r="H1035" s="15"/>
      <c r="I1035" s="15"/>
    </row>
    <row r="1036" spans="1:9" x14ac:dyDescent="0.25">
      <c r="A1036" s="10">
        <v>43384</v>
      </c>
      <c r="B1036" s="11" t="s">
        <v>1</v>
      </c>
      <c r="C1036" s="12">
        <v>62</v>
      </c>
      <c r="D1036" s="14">
        <v>50</v>
      </c>
      <c r="E1036" s="13"/>
      <c r="F1036" s="14"/>
      <c r="G1036" s="15"/>
      <c r="H1036" s="15"/>
      <c r="I1036" s="15"/>
    </row>
    <row r="1037" spans="1:9" x14ac:dyDescent="0.25">
      <c r="A1037" s="10">
        <v>43384</v>
      </c>
      <c r="B1037" s="11" t="s">
        <v>1</v>
      </c>
      <c r="C1037" s="12">
        <v>62</v>
      </c>
      <c r="D1037" s="14">
        <v>50</v>
      </c>
      <c r="E1037" s="13"/>
      <c r="F1037" s="14"/>
      <c r="G1037" s="15"/>
      <c r="H1037" s="15"/>
      <c r="I1037" s="15"/>
    </row>
    <row r="1038" spans="1:9" x14ac:dyDescent="0.25">
      <c r="A1038" s="10">
        <v>43384</v>
      </c>
      <c r="B1038" s="11" t="s">
        <v>1</v>
      </c>
      <c r="C1038" s="12">
        <v>62</v>
      </c>
      <c r="D1038" s="14">
        <v>50</v>
      </c>
      <c r="E1038" s="13"/>
      <c r="F1038" s="14"/>
      <c r="G1038" s="15"/>
      <c r="H1038" s="15"/>
      <c r="I1038" s="15"/>
    </row>
    <row r="1039" spans="1:9" x14ac:dyDescent="0.25">
      <c r="A1039" s="10">
        <v>43384</v>
      </c>
      <c r="B1039" s="11" t="s">
        <v>1</v>
      </c>
      <c r="C1039" s="12">
        <v>62</v>
      </c>
      <c r="D1039" s="14">
        <v>50</v>
      </c>
      <c r="E1039" s="13"/>
      <c r="F1039" s="14"/>
      <c r="G1039" s="15"/>
      <c r="H1039" s="15"/>
      <c r="I1039" s="15"/>
    </row>
    <row r="1040" spans="1:9" x14ac:dyDescent="0.25">
      <c r="A1040" s="10">
        <v>43384</v>
      </c>
      <c r="B1040" s="11" t="s">
        <v>1</v>
      </c>
      <c r="C1040" s="12">
        <v>62</v>
      </c>
      <c r="D1040" s="14">
        <v>50</v>
      </c>
      <c r="E1040" s="13"/>
      <c r="F1040" s="14"/>
      <c r="G1040" s="15"/>
      <c r="H1040" s="15"/>
      <c r="I1040" s="15"/>
    </row>
    <row r="1041" spans="1:9" x14ac:dyDescent="0.25">
      <c r="A1041" s="10">
        <v>43384</v>
      </c>
      <c r="B1041" s="11" t="s">
        <v>1</v>
      </c>
      <c r="C1041" s="12">
        <v>62</v>
      </c>
      <c r="D1041" s="14">
        <v>50</v>
      </c>
      <c r="E1041" s="13"/>
      <c r="F1041" s="14"/>
      <c r="G1041" s="15"/>
      <c r="H1041" s="15"/>
      <c r="I1041" s="15"/>
    </row>
    <row r="1042" spans="1:9" x14ac:dyDescent="0.25">
      <c r="A1042" s="10">
        <v>43384</v>
      </c>
      <c r="B1042" s="11" t="s">
        <v>1</v>
      </c>
      <c r="C1042" s="12">
        <v>62</v>
      </c>
      <c r="D1042" s="14">
        <v>50</v>
      </c>
      <c r="E1042" s="13"/>
      <c r="F1042" s="14"/>
      <c r="G1042" s="15"/>
      <c r="H1042" s="15"/>
      <c r="I1042" s="15"/>
    </row>
    <row r="1043" spans="1:9" x14ac:dyDescent="0.25">
      <c r="A1043" s="10">
        <v>43384</v>
      </c>
      <c r="B1043" s="11" t="s">
        <v>1</v>
      </c>
      <c r="C1043" s="12">
        <v>62</v>
      </c>
      <c r="D1043" s="14">
        <v>50</v>
      </c>
      <c r="E1043" s="13"/>
      <c r="F1043" s="14"/>
      <c r="G1043" s="15"/>
      <c r="H1043" s="15"/>
      <c r="I1043" s="15"/>
    </row>
    <row r="1044" spans="1:9" x14ac:dyDescent="0.25">
      <c r="A1044" s="10">
        <v>43384</v>
      </c>
      <c r="B1044" s="11" t="s">
        <v>1</v>
      </c>
      <c r="C1044" s="12">
        <v>62</v>
      </c>
      <c r="D1044" s="14">
        <v>50</v>
      </c>
      <c r="E1044" s="13"/>
      <c r="F1044" s="14"/>
      <c r="G1044" s="15"/>
      <c r="H1044" s="15"/>
      <c r="I1044" s="15"/>
    </row>
    <row r="1045" spans="1:9" x14ac:dyDescent="0.25">
      <c r="A1045" s="10">
        <v>43384</v>
      </c>
      <c r="B1045" s="11" t="s">
        <v>1</v>
      </c>
      <c r="C1045" s="12">
        <v>62</v>
      </c>
      <c r="D1045" s="14">
        <v>50</v>
      </c>
      <c r="E1045" s="13"/>
      <c r="F1045" s="14"/>
      <c r="G1045" s="15"/>
      <c r="H1045" s="15"/>
      <c r="I1045" s="15"/>
    </row>
    <row r="1046" spans="1:9" x14ac:dyDescent="0.25">
      <c r="A1046" s="10">
        <v>43384</v>
      </c>
      <c r="B1046" s="11" t="s">
        <v>1</v>
      </c>
      <c r="C1046" s="12">
        <v>62</v>
      </c>
      <c r="D1046" s="14">
        <v>50</v>
      </c>
      <c r="E1046" s="13"/>
      <c r="F1046" s="14"/>
      <c r="G1046" s="15"/>
      <c r="H1046" s="15"/>
      <c r="I1046" s="15"/>
    </row>
    <row r="1047" spans="1:9" x14ac:dyDescent="0.25">
      <c r="A1047" s="10">
        <v>43384</v>
      </c>
      <c r="B1047" s="11" t="s">
        <v>1</v>
      </c>
      <c r="C1047" s="12">
        <v>62</v>
      </c>
      <c r="D1047" s="14">
        <v>50</v>
      </c>
      <c r="E1047" s="13"/>
      <c r="F1047" s="14"/>
      <c r="G1047" s="15"/>
      <c r="H1047" s="15"/>
      <c r="I1047" s="15"/>
    </row>
    <row r="1048" spans="1:9" x14ac:dyDescent="0.25">
      <c r="A1048" s="10">
        <v>43384</v>
      </c>
      <c r="B1048" s="11" t="s">
        <v>1</v>
      </c>
      <c r="C1048" s="12">
        <v>62</v>
      </c>
      <c r="D1048" s="14">
        <v>50</v>
      </c>
      <c r="E1048" s="13"/>
      <c r="F1048" s="14"/>
      <c r="G1048" s="15"/>
      <c r="H1048" s="15"/>
      <c r="I1048" s="15"/>
    </row>
    <row r="1049" spans="1:9" x14ac:dyDescent="0.25">
      <c r="A1049" s="10">
        <v>43384</v>
      </c>
      <c r="B1049" s="11" t="s">
        <v>1</v>
      </c>
      <c r="C1049" s="12">
        <v>62</v>
      </c>
      <c r="D1049" s="14">
        <v>50</v>
      </c>
      <c r="E1049" s="13"/>
      <c r="F1049" s="14"/>
      <c r="G1049" s="15"/>
      <c r="H1049" s="15"/>
      <c r="I1049" s="15"/>
    </row>
    <row r="1050" spans="1:9" x14ac:dyDescent="0.25">
      <c r="A1050" s="10">
        <v>43384</v>
      </c>
      <c r="B1050" s="11" t="s">
        <v>1</v>
      </c>
      <c r="C1050" s="12">
        <v>62</v>
      </c>
      <c r="D1050" s="14">
        <v>50</v>
      </c>
      <c r="E1050" s="13"/>
      <c r="F1050" s="14"/>
      <c r="G1050" s="15"/>
      <c r="H1050" s="15"/>
      <c r="I1050" s="15"/>
    </row>
    <row r="1051" spans="1:9" x14ac:dyDescent="0.25">
      <c r="A1051" s="10">
        <v>43384</v>
      </c>
      <c r="B1051" s="11" t="s">
        <v>1</v>
      </c>
      <c r="C1051" s="12">
        <v>62</v>
      </c>
      <c r="D1051" s="14">
        <v>50</v>
      </c>
      <c r="E1051" s="13"/>
      <c r="F1051" s="14"/>
      <c r="G1051" s="15"/>
      <c r="H1051" s="15"/>
      <c r="I1051" s="15"/>
    </row>
    <row r="1052" spans="1:9" x14ac:dyDescent="0.25">
      <c r="A1052" s="10">
        <v>43384</v>
      </c>
      <c r="B1052" s="11" t="s">
        <v>1</v>
      </c>
      <c r="C1052" s="12">
        <v>62</v>
      </c>
      <c r="D1052" s="14">
        <v>50</v>
      </c>
      <c r="E1052" s="13"/>
      <c r="F1052" s="14"/>
      <c r="G1052" s="15"/>
      <c r="H1052" s="15"/>
      <c r="I1052" s="15"/>
    </row>
    <row r="1053" spans="1:9" x14ac:dyDescent="0.25">
      <c r="A1053" s="10">
        <v>43384</v>
      </c>
      <c r="B1053" s="11" t="s">
        <v>1</v>
      </c>
      <c r="C1053" s="12">
        <v>62</v>
      </c>
      <c r="D1053" s="14">
        <v>50</v>
      </c>
      <c r="E1053" s="13"/>
      <c r="F1053" s="14"/>
      <c r="G1053" s="15"/>
      <c r="H1053" s="15"/>
      <c r="I1053" s="15"/>
    </row>
    <row r="1054" spans="1:9" x14ac:dyDescent="0.25">
      <c r="A1054" s="10">
        <v>43384</v>
      </c>
      <c r="B1054" s="11" t="s">
        <v>1</v>
      </c>
      <c r="C1054" s="12">
        <v>62</v>
      </c>
      <c r="D1054" s="14">
        <v>50</v>
      </c>
      <c r="E1054" s="13"/>
      <c r="F1054" s="14"/>
      <c r="G1054" s="15"/>
      <c r="H1054" s="15"/>
      <c r="I1054" s="15"/>
    </row>
    <row r="1055" spans="1:9" x14ac:dyDescent="0.25">
      <c r="A1055" s="10">
        <v>43384</v>
      </c>
      <c r="B1055" s="11" t="s">
        <v>1</v>
      </c>
      <c r="C1055" s="12">
        <v>62</v>
      </c>
      <c r="D1055" s="14">
        <v>50</v>
      </c>
      <c r="E1055" s="13"/>
      <c r="F1055" s="14"/>
      <c r="G1055" s="15"/>
      <c r="H1055" s="15"/>
      <c r="I1055" s="15"/>
    </row>
    <row r="1056" spans="1:9" x14ac:dyDescent="0.25">
      <c r="A1056" s="10">
        <v>43377</v>
      </c>
      <c r="B1056" s="11" t="s">
        <v>1</v>
      </c>
      <c r="C1056" s="12">
        <v>62</v>
      </c>
      <c r="D1056" s="14">
        <v>50</v>
      </c>
      <c r="E1056" s="13"/>
      <c r="F1056" s="14"/>
      <c r="G1056" s="15"/>
      <c r="H1056" s="15"/>
      <c r="I1056" s="15"/>
    </row>
    <row r="1057" spans="1:9" x14ac:dyDescent="0.25">
      <c r="A1057" s="10">
        <v>43411</v>
      </c>
      <c r="B1057" s="11" t="s">
        <v>1</v>
      </c>
      <c r="C1057" s="12">
        <v>63</v>
      </c>
      <c r="D1057" s="14">
        <v>50</v>
      </c>
      <c r="E1057" s="13"/>
      <c r="F1057" s="14"/>
      <c r="G1057" s="15"/>
      <c r="H1057" s="15"/>
      <c r="I1057" s="15"/>
    </row>
    <row r="1058" spans="1:9" x14ac:dyDescent="0.25">
      <c r="A1058" s="10">
        <v>43411</v>
      </c>
      <c r="B1058" s="11" t="s">
        <v>1</v>
      </c>
      <c r="C1058" s="12">
        <v>63</v>
      </c>
      <c r="D1058" s="14">
        <v>50</v>
      </c>
      <c r="E1058" s="13"/>
      <c r="F1058" s="14"/>
      <c r="G1058" s="15"/>
      <c r="H1058" s="15"/>
      <c r="I1058" s="15"/>
    </row>
    <row r="1059" spans="1:9" x14ac:dyDescent="0.25">
      <c r="A1059" s="10">
        <v>43411</v>
      </c>
      <c r="B1059" s="11" t="s">
        <v>1</v>
      </c>
      <c r="C1059" s="12">
        <v>63</v>
      </c>
      <c r="D1059" s="14">
        <v>50</v>
      </c>
      <c r="E1059" s="13"/>
      <c r="F1059" s="14"/>
      <c r="G1059" s="15"/>
      <c r="H1059" s="15"/>
      <c r="I1059" s="15"/>
    </row>
    <row r="1060" spans="1:9" x14ac:dyDescent="0.25">
      <c r="A1060" s="10">
        <v>43411</v>
      </c>
      <c r="B1060" s="11" t="s">
        <v>1</v>
      </c>
      <c r="C1060" s="12">
        <v>63</v>
      </c>
      <c r="D1060" s="14">
        <v>50</v>
      </c>
      <c r="E1060" s="13"/>
      <c r="F1060" s="14"/>
      <c r="G1060" s="15"/>
      <c r="H1060" s="15"/>
      <c r="I1060" s="15"/>
    </row>
    <row r="1061" spans="1:9" x14ac:dyDescent="0.25">
      <c r="A1061" s="10">
        <v>43411</v>
      </c>
      <c r="B1061" s="11" t="s">
        <v>1</v>
      </c>
      <c r="C1061" s="12">
        <v>63</v>
      </c>
      <c r="D1061" s="14">
        <v>50</v>
      </c>
      <c r="E1061" s="13"/>
      <c r="F1061" s="14"/>
      <c r="G1061" s="15"/>
      <c r="H1061" s="15"/>
      <c r="I1061" s="15"/>
    </row>
    <row r="1062" spans="1:9" x14ac:dyDescent="0.25">
      <c r="A1062" s="10">
        <v>43411</v>
      </c>
      <c r="B1062" s="11" t="s">
        <v>1</v>
      </c>
      <c r="C1062" s="12">
        <v>63</v>
      </c>
      <c r="D1062" s="14">
        <v>50</v>
      </c>
      <c r="E1062" s="13"/>
      <c r="F1062" s="14"/>
      <c r="G1062" s="15"/>
      <c r="H1062" s="15"/>
      <c r="I1062" s="15"/>
    </row>
    <row r="1063" spans="1:9" x14ac:dyDescent="0.25">
      <c r="A1063" s="10">
        <v>43411</v>
      </c>
      <c r="B1063" s="11" t="s">
        <v>1</v>
      </c>
      <c r="C1063" s="12">
        <v>63</v>
      </c>
      <c r="D1063" s="14">
        <v>50</v>
      </c>
      <c r="E1063" s="13"/>
      <c r="F1063" s="14"/>
      <c r="G1063" s="15"/>
      <c r="H1063" s="15"/>
      <c r="I1063" s="15"/>
    </row>
    <row r="1064" spans="1:9" x14ac:dyDescent="0.25">
      <c r="A1064" s="10">
        <v>43398</v>
      </c>
      <c r="B1064" s="11" t="s">
        <v>1</v>
      </c>
      <c r="C1064" s="12">
        <v>63</v>
      </c>
      <c r="D1064" s="14">
        <v>50</v>
      </c>
      <c r="E1064" s="13"/>
      <c r="F1064" s="14"/>
      <c r="G1064" s="15"/>
      <c r="H1064" s="15"/>
      <c r="I1064" s="15"/>
    </row>
    <row r="1065" spans="1:9" x14ac:dyDescent="0.25">
      <c r="A1065" s="10">
        <v>43398</v>
      </c>
      <c r="B1065" s="11" t="s">
        <v>1</v>
      </c>
      <c r="C1065" s="12">
        <v>63</v>
      </c>
      <c r="D1065" s="14">
        <v>50</v>
      </c>
      <c r="E1065" s="13"/>
      <c r="F1065" s="14"/>
      <c r="G1065" s="15"/>
      <c r="H1065" s="15"/>
      <c r="I1065" s="15"/>
    </row>
    <row r="1066" spans="1:9" x14ac:dyDescent="0.25">
      <c r="A1066" s="10">
        <v>43398</v>
      </c>
      <c r="B1066" s="11" t="s">
        <v>1</v>
      </c>
      <c r="C1066" s="12">
        <v>63</v>
      </c>
      <c r="D1066" s="14">
        <v>50</v>
      </c>
      <c r="E1066" s="13"/>
      <c r="F1066" s="14"/>
      <c r="G1066" s="15"/>
      <c r="H1066" s="15"/>
      <c r="I1066" s="15"/>
    </row>
    <row r="1067" spans="1:9" x14ac:dyDescent="0.25">
      <c r="A1067" s="10">
        <v>43398</v>
      </c>
      <c r="B1067" s="11" t="s">
        <v>1</v>
      </c>
      <c r="C1067" s="12">
        <v>63</v>
      </c>
      <c r="D1067" s="14">
        <v>50</v>
      </c>
      <c r="E1067" s="13"/>
      <c r="F1067" s="14"/>
      <c r="G1067" s="15"/>
      <c r="H1067" s="15"/>
      <c r="I1067" s="15"/>
    </row>
    <row r="1068" spans="1:9" x14ac:dyDescent="0.25">
      <c r="A1068" s="10">
        <v>43398</v>
      </c>
      <c r="B1068" s="11" t="s">
        <v>1</v>
      </c>
      <c r="C1068" s="12">
        <v>63</v>
      </c>
      <c r="D1068" s="14">
        <v>50</v>
      </c>
      <c r="E1068" s="13"/>
      <c r="F1068" s="14"/>
      <c r="G1068" s="15"/>
      <c r="H1068" s="15"/>
      <c r="I1068" s="15"/>
    </row>
    <row r="1069" spans="1:9" x14ac:dyDescent="0.25">
      <c r="A1069" s="10">
        <v>43398</v>
      </c>
      <c r="B1069" s="11" t="s">
        <v>1</v>
      </c>
      <c r="C1069" s="12">
        <v>63</v>
      </c>
      <c r="D1069" s="14">
        <v>50</v>
      </c>
      <c r="E1069" s="13"/>
      <c r="F1069" s="14"/>
      <c r="G1069" s="15"/>
      <c r="H1069" s="15"/>
      <c r="I1069" s="15"/>
    </row>
    <row r="1070" spans="1:9" x14ac:dyDescent="0.25">
      <c r="A1070" s="10">
        <v>43398</v>
      </c>
      <c r="B1070" s="11" t="s">
        <v>1</v>
      </c>
      <c r="C1070" s="12">
        <v>63</v>
      </c>
      <c r="D1070" s="14">
        <v>50</v>
      </c>
      <c r="E1070" s="13"/>
      <c r="F1070" s="14"/>
      <c r="G1070" s="15"/>
      <c r="H1070" s="15"/>
      <c r="I1070" s="15"/>
    </row>
    <row r="1071" spans="1:9" x14ac:dyDescent="0.25">
      <c r="A1071" s="10">
        <v>43398</v>
      </c>
      <c r="B1071" s="11" t="s">
        <v>1</v>
      </c>
      <c r="C1071" s="12">
        <v>63</v>
      </c>
      <c r="D1071" s="14">
        <v>50</v>
      </c>
      <c r="E1071" s="13"/>
      <c r="F1071" s="14"/>
      <c r="G1071" s="15"/>
      <c r="H1071" s="15"/>
      <c r="I1071" s="15"/>
    </row>
    <row r="1072" spans="1:9" x14ac:dyDescent="0.25">
      <c r="A1072" s="10">
        <v>43398</v>
      </c>
      <c r="B1072" s="11" t="s">
        <v>1</v>
      </c>
      <c r="C1072" s="12">
        <v>63</v>
      </c>
      <c r="D1072" s="14">
        <v>50</v>
      </c>
      <c r="E1072" s="13"/>
      <c r="F1072" s="14"/>
      <c r="G1072" s="15"/>
      <c r="H1072" s="15"/>
      <c r="I1072" s="15"/>
    </row>
    <row r="1073" spans="1:9" x14ac:dyDescent="0.25">
      <c r="A1073" s="10">
        <v>43384</v>
      </c>
      <c r="B1073" s="11" t="s">
        <v>1</v>
      </c>
      <c r="C1073" s="12">
        <v>63</v>
      </c>
      <c r="D1073" s="14">
        <v>50</v>
      </c>
      <c r="E1073" s="13"/>
      <c r="F1073" s="14"/>
      <c r="G1073" s="15"/>
      <c r="H1073" s="15"/>
      <c r="I1073" s="15"/>
    </row>
    <row r="1074" spans="1:9" x14ac:dyDescent="0.25">
      <c r="A1074" s="10">
        <v>43384</v>
      </c>
      <c r="B1074" s="11" t="s">
        <v>1</v>
      </c>
      <c r="C1074" s="12">
        <v>63</v>
      </c>
      <c r="D1074" s="14">
        <v>50</v>
      </c>
      <c r="E1074" s="13"/>
      <c r="F1074" s="14"/>
      <c r="G1074" s="15"/>
      <c r="H1074" s="15"/>
      <c r="I1074" s="15"/>
    </row>
    <row r="1075" spans="1:9" x14ac:dyDescent="0.25">
      <c r="A1075" s="10">
        <v>43384</v>
      </c>
      <c r="B1075" s="11" t="s">
        <v>1</v>
      </c>
      <c r="C1075" s="12">
        <v>63</v>
      </c>
      <c r="D1075" s="14">
        <v>50</v>
      </c>
      <c r="E1075" s="13"/>
      <c r="F1075" s="14"/>
      <c r="G1075" s="15"/>
      <c r="H1075" s="15"/>
      <c r="I1075" s="15"/>
    </row>
    <row r="1076" spans="1:9" x14ac:dyDescent="0.25">
      <c r="A1076" s="10">
        <v>43384</v>
      </c>
      <c r="B1076" s="11" t="s">
        <v>1</v>
      </c>
      <c r="C1076" s="12">
        <v>63</v>
      </c>
      <c r="D1076" s="14">
        <v>50</v>
      </c>
      <c r="E1076" s="13"/>
      <c r="F1076" s="14"/>
      <c r="G1076" s="15"/>
      <c r="H1076" s="15"/>
      <c r="I1076" s="15"/>
    </row>
    <row r="1077" spans="1:9" x14ac:dyDescent="0.25">
      <c r="A1077" s="10">
        <v>43384</v>
      </c>
      <c r="B1077" s="11" t="s">
        <v>1</v>
      </c>
      <c r="C1077" s="12">
        <v>63</v>
      </c>
      <c r="D1077" s="14">
        <v>50</v>
      </c>
      <c r="E1077" s="13"/>
      <c r="F1077" s="14"/>
      <c r="G1077" s="15"/>
      <c r="H1077" s="15"/>
      <c r="I1077" s="15"/>
    </row>
    <row r="1078" spans="1:9" x14ac:dyDescent="0.25">
      <c r="A1078" s="10">
        <v>43384</v>
      </c>
      <c r="B1078" s="11" t="s">
        <v>1</v>
      </c>
      <c r="C1078" s="12">
        <v>63</v>
      </c>
      <c r="D1078" s="14">
        <v>50</v>
      </c>
      <c r="E1078" s="13"/>
      <c r="F1078" s="14"/>
      <c r="G1078" s="15"/>
      <c r="H1078" s="15"/>
      <c r="I1078" s="15"/>
    </row>
    <row r="1079" spans="1:9" x14ac:dyDescent="0.25">
      <c r="A1079" s="10">
        <v>43384</v>
      </c>
      <c r="B1079" s="11" t="s">
        <v>1</v>
      </c>
      <c r="C1079" s="12">
        <v>63</v>
      </c>
      <c r="D1079" s="14">
        <v>50</v>
      </c>
      <c r="E1079" s="13"/>
      <c r="F1079" s="14"/>
      <c r="G1079" s="15"/>
      <c r="H1079" s="15"/>
      <c r="I1079" s="15"/>
    </row>
    <row r="1080" spans="1:9" x14ac:dyDescent="0.25">
      <c r="A1080" s="10">
        <v>43384</v>
      </c>
      <c r="B1080" s="11" t="s">
        <v>1</v>
      </c>
      <c r="C1080" s="12">
        <v>63</v>
      </c>
      <c r="D1080" s="14">
        <v>50</v>
      </c>
      <c r="E1080" s="13"/>
      <c r="F1080" s="14"/>
      <c r="G1080" s="15"/>
      <c r="H1080" s="15"/>
      <c r="I1080" s="15"/>
    </row>
    <row r="1081" spans="1:9" x14ac:dyDescent="0.25">
      <c r="A1081" s="10">
        <v>43384</v>
      </c>
      <c r="B1081" s="11" t="s">
        <v>1</v>
      </c>
      <c r="C1081" s="12">
        <v>63</v>
      </c>
      <c r="D1081" s="14">
        <v>50</v>
      </c>
      <c r="E1081" s="13"/>
      <c r="F1081" s="14"/>
      <c r="G1081" s="15"/>
      <c r="H1081" s="15"/>
      <c r="I1081" s="15"/>
    </row>
    <row r="1082" spans="1:9" x14ac:dyDescent="0.25">
      <c r="A1082" s="10">
        <v>43384</v>
      </c>
      <c r="B1082" s="11" t="s">
        <v>1</v>
      </c>
      <c r="C1082" s="12">
        <v>63</v>
      </c>
      <c r="D1082" s="14">
        <v>50</v>
      </c>
      <c r="E1082" s="13"/>
      <c r="F1082" s="14"/>
      <c r="G1082" s="15"/>
      <c r="H1082" s="15"/>
      <c r="I1082" s="15"/>
    </row>
    <row r="1083" spans="1:9" x14ac:dyDescent="0.25">
      <c r="A1083" s="10">
        <v>43384</v>
      </c>
      <c r="B1083" s="11" t="s">
        <v>1</v>
      </c>
      <c r="C1083" s="12">
        <v>63</v>
      </c>
      <c r="D1083" s="14">
        <v>50</v>
      </c>
      <c r="E1083" s="13"/>
      <c r="F1083" s="14"/>
      <c r="G1083" s="15"/>
      <c r="H1083" s="15"/>
      <c r="I1083" s="15"/>
    </row>
    <row r="1084" spans="1:9" x14ac:dyDescent="0.25">
      <c r="A1084" s="10">
        <v>43384</v>
      </c>
      <c r="B1084" s="11" t="s">
        <v>1</v>
      </c>
      <c r="C1084" s="12">
        <v>63</v>
      </c>
      <c r="D1084" s="14">
        <v>50</v>
      </c>
      <c r="E1084" s="13"/>
      <c r="F1084" s="14"/>
      <c r="G1084" s="15"/>
      <c r="H1084" s="15"/>
      <c r="I1084" s="15"/>
    </row>
    <row r="1085" spans="1:9" x14ac:dyDescent="0.25">
      <c r="A1085" s="10">
        <v>43384</v>
      </c>
      <c r="B1085" s="11" t="s">
        <v>1</v>
      </c>
      <c r="C1085" s="12">
        <v>63</v>
      </c>
      <c r="D1085" s="14">
        <v>50</v>
      </c>
      <c r="E1085" s="13"/>
      <c r="F1085" s="14"/>
      <c r="G1085" s="15"/>
      <c r="H1085" s="15"/>
      <c r="I1085" s="15"/>
    </row>
    <row r="1086" spans="1:9" x14ac:dyDescent="0.25">
      <c r="A1086" s="10">
        <v>43384</v>
      </c>
      <c r="B1086" s="11" t="s">
        <v>1</v>
      </c>
      <c r="C1086" s="12">
        <v>63</v>
      </c>
      <c r="D1086" s="14">
        <v>50</v>
      </c>
      <c r="E1086" s="13"/>
      <c r="F1086" s="14"/>
      <c r="G1086" s="15"/>
      <c r="H1086" s="15"/>
      <c r="I1086" s="15"/>
    </row>
    <row r="1087" spans="1:9" x14ac:dyDescent="0.25">
      <c r="A1087" s="10">
        <v>43384</v>
      </c>
      <c r="B1087" s="11" t="s">
        <v>1</v>
      </c>
      <c r="C1087" s="12">
        <v>63</v>
      </c>
      <c r="D1087" s="14">
        <v>50</v>
      </c>
      <c r="E1087" s="13"/>
      <c r="F1087" s="14"/>
      <c r="G1087" s="15"/>
      <c r="H1087" s="15"/>
      <c r="I1087" s="15"/>
    </row>
    <row r="1088" spans="1:9" x14ac:dyDescent="0.25">
      <c r="A1088" s="10">
        <v>43384</v>
      </c>
      <c r="B1088" s="11" t="s">
        <v>1</v>
      </c>
      <c r="C1088" s="12">
        <v>63</v>
      </c>
      <c r="D1088" s="14">
        <v>50</v>
      </c>
      <c r="E1088" s="13"/>
      <c r="F1088" s="14"/>
      <c r="G1088" s="15"/>
      <c r="H1088" s="15"/>
      <c r="I1088" s="15"/>
    </row>
    <row r="1089" spans="1:9" x14ac:dyDescent="0.25">
      <c r="A1089" s="10">
        <v>43384</v>
      </c>
      <c r="B1089" s="11" t="s">
        <v>1</v>
      </c>
      <c r="C1089" s="12">
        <v>63</v>
      </c>
      <c r="D1089" s="14">
        <v>50</v>
      </c>
      <c r="E1089" s="13"/>
      <c r="F1089" s="14"/>
      <c r="G1089" s="15"/>
      <c r="H1089" s="15"/>
      <c r="I1089" s="15"/>
    </row>
    <row r="1090" spans="1:9" x14ac:dyDescent="0.25">
      <c r="A1090" s="10">
        <v>43384</v>
      </c>
      <c r="B1090" s="11" t="s">
        <v>1</v>
      </c>
      <c r="C1090" s="12">
        <v>63</v>
      </c>
      <c r="D1090" s="14">
        <v>50</v>
      </c>
      <c r="E1090" s="13"/>
      <c r="F1090" s="14"/>
      <c r="G1090" s="15"/>
      <c r="H1090" s="15"/>
      <c r="I1090" s="15"/>
    </row>
    <row r="1091" spans="1:9" x14ac:dyDescent="0.25">
      <c r="A1091" s="10">
        <v>43377</v>
      </c>
      <c r="B1091" s="11" t="s">
        <v>1</v>
      </c>
      <c r="C1091" s="12">
        <v>63</v>
      </c>
      <c r="D1091" s="14">
        <v>50</v>
      </c>
      <c r="E1091" s="13"/>
      <c r="F1091" s="14"/>
      <c r="G1091" s="15"/>
      <c r="H1091" s="15"/>
      <c r="I1091" s="15"/>
    </row>
    <row r="1092" spans="1:9" x14ac:dyDescent="0.25">
      <c r="A1092" s="10">
        <v>43377</v>
      </c>
      <c r="B1092" s="11" t="s">
        <v>1</v>
      </c>
      <c r="C1092" s="12">
        <v>63</v>
      </c>
      <c r="D1092" s="14">
        <v>50</v>
      </c>
      <c r="E1092" s="13"/>
      <c r="F1092" s="14"/>
      <c r="G1092" s="15"/>
      <c r="H1092" s="15"/>
      <c r="I1092" s="15"/>
    </row>
    <row r="1093" spans="1:9" x14ac:dyDescent="0.25">
      <c r="A1093" s="10">
        <v>43377</v>
      </c>
      <c r="B1093" s="11" t="s">
        <v>1</v>
      </c>
      <c r="C1093" s="12">
        <v>63</v>
      </c>
      <c r="D1093" s="14">
        <v>50</v>
      </c>
      <c r="E1093" s="13"/>
      <c r="F1093" s="14"/>
      <c r="G1093" s="15"/>
      <c r="H1093" s="15"/>
      <c r="I1093" s="15"/>
    </row>
    <row r="1094" spans="1:9" x14ac:dyDescent="0.25">
      <c r="A1094" s="10">
        <v>43377</v>
      </c>
      <c r="B1094" s="11" t="s">
        <v>1</v>
      </c>
      <c r="C1094" s="12">
        <v>63</v>
      </c>
      <c r="D1094" s="14">
        <v>50</v>
      </c>
      <c r="E1094" s="13"/>
      <c r="F1094" s="14"/>
      <c r="G1094" s="15"/>
      <c r="H1094" s="15"/>
      <c r="I1094" s="15"/>
    </row>
    <row r="1095" spans="1:9" x14ac:dyDescent="0.25">
      <c r="A1095" s="10">
        <v>43377</v>
      </c>
      <c r="B1095" s="11" t="s">
        <v>1</v>
      </c>
      <c r="C1095" s="12">
        <v>63</v>
      </c>
      <c r="D1095" s="14">
        <v>50</v>
      </c>
      <c r="E1095" s="13"/>
      <c r="F1095" s="14"/>
      <c r="G1095" s="15"/>
      <c r="H1095" s="15"/>
      <c r="I1095" s="15"/>
    </row>
    <row r="1096" spans="1:9" x14ac:dyDescent="0.25">
      <c r="A1096" s="10">
        <v>43411</v>
      </c>
      <c r="B1096" s="11" t="s">
        <v>1</v>
      </c>
      <c r="C1096" s="12">
        <v>64</v>
      </c>
      <c r="D1096" s="14">
        <v>50</v>
      </c>
      <c r="E1096" s="13"/>
      <c r="F1096" s="14"/>
      <c r="G1096" s="15"/>
      <c r="H1096" s="15"/>
      <c r="I1096" s="15"/>
    </row>
    <row r="1097" spans="1:9" x14ac:dyDescent="0.25">
      <c r="A1097" s="10">
        <v>43411</v>
      </c>
      <c r="B1097" s="11" t="s">
        <v>1</v>
      </c>
      <c r="C1097" s="12">
        <v>64</v>
      </c>
      <c r="D1097" s="14">
        <v>50</v>
      </c>
      <c r="E1097" s="13"/>
      <c r="F1097" s="14"/>
      <c r="G1097" s="15"/>
      <c r="H1097" s="15"/>
      <c r="I1097" s="15"/>
    </row>
    <row r="1098" spans="1:9" x14ac:dyDescent="0.25">
      <c r="A1098" s="10">
        <v>43411</v>
      </c>
      <c r="B1098" s="11" t="s">
        <v>1</v>
      </c>
      <c r="C1098" s="12">
        <v>64</v>
      </c>
      <c r="D1098" s="14">
        <v>50</v>
      </c>
      <c r="E1098" s="13"/>
      <c r="F1098" s="14"/>
      <c r="G1098" s="15"/>
      <c r="H1098" s="15"/>
      <c r="I1098" s="15"/>
    </row>
    <row r="1099" spans="1:9" x14ac:dyDescent="0.25">
      <c r="A1099" s="10">
        <v>43411</v>
      </c>
      <c r="B1099" s="11" t="s">
        <v>1</v>
      </c>
      <c r="C1099" s="12">
        <v>64</v>
      </c>
      <c r="D1099" s="14">
        <v>50</v>
      </c>
      <c r="E1099" s="13"/>
      <c r="F1099" s="14"/>
      <c r="G1099" s="15"/>
      <c r="H1099" s="15"/>
      <c r="I1099" s="15"/>
    </row>
    <row r="1100" spans="1:9" x14ac:dyDescent="0.25">
      <c r="A1100" s="10">
        <v>43411</v>
      </c>
      <c r="B1100" s="11" t="s">
        <v>1</v>
      </c>
      <c r="C1100" s="12">
        <v>64</v>
      </c>
      <c r="D1100" s="14">
        <v>50</v>
      </c>
      <c r="E1100" s="13"/>
      <c r="F1100" s="14"/>
      <c r="G1100" s="15"/>
      <c r="H1100" s="15"/>
      <c r="I1100" s="15"/>
    </row>
    <row r="1101" spans="1:9" x14ac:dyDescent="0.25">
      <c r="A1101" s="10">
        <v>43411</v>
      </c>
      <c r="B1101" s="11" t="s">
        <v>1</v>
      </c>
      <c r="C1101" s="12">
        <v>64</v>
      </c>
      <c r="D1101" s="14">
        <v>50</v>
      </c>
      <c r="E1101" s="13"/>
      <c r="F1101" s="14"/>
      <c r="G1101" s="15"/>
      <c r="H1101" s="15"/>
      <c r="I1101" s="15"/>
    </row>
    <row r="1102" spans="1:9" x14ac:dyDescent="0.25">
      <c r="A1102" s="10">
        <v>43398</v>
      </c>
      <c r="B1102" s="11" t="s">
        <v>1</v>
      </c>
      <c r="C1102" s="12">
        <v>64</v>
      </c>
      <c r="D1102" s="14">
        <v>50</v>
      </c>
      <c r="E1102" s="13"/>
      <c r="F1102" s="14"/>
      <c r="G1102" s="15"/>
      <c r="H1102" s="15"/>
      <c r="I1102" s="15"/>
    </row>
    <row r="1103" spans="1:9" x14ac:dyDescent="0.25">
      <c r="A1103" s="10">
        <v>43398</v>
      </c>
      <c r="B1103" s="11" t="s">
        <v>1</v>
      </c>
      <c r="C1103" s="12">
        <v>64</v>
      </c>
      <c r="D1103" s="14">
        <v>50</v>
      </c>
      <c r="E1103" s="13"/>
      <c r="F1103" s="14"/>
      <c r="G1103" s="15"/>
      <c r="H1103" s="15"/>
      <c r="I1103" s="15"/>
    </row>
    <row r="1104" spans="1:9" x14ac:dyDescent="0.25">
      <c r="A1104" s="10">
        <v>43398</v>
      </c>
      <c r="B1104" s="11" t="s">
        <v>1</v>
      </c>
      <c r="C1104" s="12">
        <v>64</v>
      </c>
      <c r="D1104" s="14">
        <v>50</v>
      </c>
      <c r="E1104" s="13"/>
      <c r="F1104" s="14"/>
      <c r="G1104" s="15"/>
      <c r="H1104" s="15"/>
      <c r="I1104" s="15"/>
    </row>
    <row r="1105" spans="1:9" x14ac:dyDescent="0.25">
      <c r="A1105" s="10">
        <v>43398</v>
      </c>
      <c r="B1105" s="11" t="s">
        <v>1</v>
      </c>
      <c r="C1105" s="12">
        <v>64</v>
      </c>
      <c r="D1105" s="14">
        <v>50</v>
      </c>
      <c r="E1105" s="13"/>
      <c r="F1105" s="14"/>
      <c r="G1105" s="15"/>
      <c r="H1105" s="15"/>
      <c r="I1105" s="15"/>
    </row>
    <row r="1106" spans="1:9" x14ac:dyDescent="0.25">
      <c r="A1106" s="10">
        <v>43398</v>
      </c>
      <c r="B1106" s="11" t="s">
        <v>1</v>
      </c>
      <c r="C1106" s="12">
        <v>64</v>
      </c>
      <c r="D1106" s="14">
        <v>50</v>
      </c>
      <c r="E1106" s="13"/>
      <c r="F1106" s="14"/>
      <c r="G1106" s="15"/>
      <c r="H1106" s="15"/>
      <c r="I1106" s="15"/>
    </row>
    <row r="1107" spans="1:9" x14ac:dyDescent="0.25">
      <c r="A1107" s="10">
        <v>43384</v>
      </c>
      <c r="B1107" s="11" t="s">
        <v>1</v>
      </c>
      <c r="C1107" s="12">
        <v>64</v>
      </c>
      <c r="D1107" s="14">
        <v>50</v>
      </c>
      <c r="E1107" s="13"/>
      <c r="F1107" s="14"/>
      <c r="G1107" s="15"/>
      <c r="H1107" s="15"/>
      <c r="I1107" s="15"/>
    </row>
    <row r="1108" spans="1:9" x14ac:dyDescent="0.25">
      <c r="A1108" s="10">
        <v>43384</v>
      </c>
      <c r="B1108" s="11" t="s">
        <v>1</v>
      </c>
      <c r="C1108" s="12">
        <v>64</v>
      </c>
      <c r="D1108" s="14">
        <v>50</v>
      </c>
      <c r="E1108" s="13"/>
      <c r="F1108" s="14"/>
      <c r="G1108" s="15"/>
      <c r="H1108" s="15"/>
      <c r="I1108" s="15"/>
    </row>
    <row r="1109" spans="1:9" x14ac:dyDescent="0.25">
      <c r="A1109" s="10">
        <v>43384</v>
      </c>
      <c r="B1109" s="11" t="s">
        <v>1</v>
      </c>
      <c r="C1109" s="12">
        <v>64</v>
      </c>
      <c r="D1109" s="14">
        <v>50</v>
      </c>
      <c r="E1109" s="13"/>
      <c r="F1109" s="14"/>
      <c r="G1109" s="15"/>
      <c r="H1109" s="15"/>
      <c r="I1109" s="15"/>
    </row>
    <row r="1110" spans="1:9" x14ac:dyDescent="0.25">
      <c r="A1110" s="10">
        <v>43384</v>
      </c>
      <c r="B1110" s="11" t="s">
        <v>1</v>
      </c>
      <c r="C1110" s="12">
        <v>64</v>
      </c>
      <c r="D1110" s="14">
        <v>50</v>
      </c>
      <c r="E1110" s="13"/>
      <c r="F1110" s="14"/>
      <c r="G1110" s="15"/>
      <c r="H1110" s="15"/>
      <c r="I1110" s="15"/>
    </row>
    <row r="1111" spans="1:9" x14ac:dyDescent="0.25">
      <c r="A1111" s="10">
        <v>43384</v>
      </c>
      <c r="B1111" s="11" t="s">
        <v>1</v>
      </c>
      <c r="C1111" s="12">
        <v>64</v>
      </c>
      <c r="D1111" s="14">
        <v>50</v>
      </c>
      <c r="E1111" s="13"/>
      <c r="F1111" s="14"/>
      <c r="G1111" s="15"/>
      <c r="H1111" s="15"/>
      <c r="I1111" s="15"/>
    </row>
    <row r="1112" spans="1:9" x14ac:dyDescent="0.25">
      <c r="A1112" s="10">
        <v>43384</v>
      </c>
      <c r="B1112" s="11" t="s">
        <v>1</v>
      </c>
      <c r="C1112" s="12">
        <v>64</v>
      </c>
      <c r="D1112" s="14">
        <v>50</v>
      </c>
      <c r="E1112" s="13"/>
      <c r="F1112" s="14"/>
      <c r="G1112" s="15"/>
      <c r="H1112" s="15"/>
      <c r="I1112" s="15"/>
    </row>
    <row r="1113" spans="1:9" x14ac:dyDescent="0.25">
      <c r="A1113" s="10">
        <v>43384</v>
      </c>
      <c r="B1113" s="11" t="s">
        <v>1</v>
      </c>
      <c r="C1113" s="12">
        <v>64</v>
      </c>
      <c r="D1113" s="14">
        <v>50</v>
      </c>
      <c r="E1113" s="13"/>
      <c r="F1113" s="14"/>
      <c r="G1113" s="15"/>
      <c r="H1113" s="15"/>
      <c r="I1113" s="15"/>
    </row>
    <row r="1114" spans="1:9" x14ac:dyDescent="0.25">
      <c r="A1114" s="10">
        <v>43384</v>
      </c>
      <c r="B1114" s="11" t="s">
        <v>1</v>
      </c>
      <c r="C1114" s="12">
        <v>64</v>
      </c>
      <c r="D1114" s="14">
        <v>50</v>
      </c>
      <c r="E1114" s="13"/>
      <c r="F1114" s="14"/>
      <c r="G1114" s="15"/>
      <c r="H1114" s="15"/>
      <c r="I1114" s="15"/>
    </row>
    <row r="1115" spans="1:9" x14ac:dyDescent="0.25">
      <c r="A1115" s="10">
        <v>43384</v>
      </c>
      <c r="B1115" s="11" t="s">
        <v>1</v>
      </c>
      <c r="C1115" s="12">
        <v>64</v>
      </c>
      <c r="D1115" s="14">
        <v>50</v>
      </c>
      <c r="E1115" s="13"/>
      <c r="F1115" s="14"/>
      <c r="G1115" s="15"/>
      <c r="H1115" s="15"/>
      <c r="I1115" s="15"/>
    </row>
    <row r="1116" spans="1:9" x14ac:dyDescent="0.25">
      <c r="A1116" s="10">
        <v>43384</v>
      </c>
      <c r="B1116" s="11" t="s">
        <v>1</v>
      </c>
      <c r="C1116" s="12">
        <v>64</v>
      </c>
      <c r="D1116" s="14">
        <v>50</v>
      </c>
      <c r="E1116" s="13"/>
      <c r="F1116" s="14"/>
      <c r="G1116" s="15"/>
      <c r="H1116" s="15"/>
      <c r="I1116" s="15"/>
    </row>
    <row r="1117" spans="1:9" x14ac:dyDescent="0.25">
      <c r="A1117" s="10">
        <v>43384</v>
      </c>
      <c r="B1117" s="11" t="s">
        <v>1</v>
      </c>
      <c r="C1117" s="12">
        <v>64</v>
      </c>
      <c r="D1117" s="14">
        <v>50</v>
      </c>
      <c r="E1117" s="13"/>
      <c r="F1117" s="14"/>
      <c r="G1117" s="15"/>
      <c r="H1117" s="15"/>
      <c r="I1117" s="15"/>
    </row>
    <row r="1118" spans="1:9" x14ac:dyDescent="0.25">
      <c r="A1118" s="10">
        <v>43384</v>
      </c>
      <c r="B1118" s="11" t="s">
        <v>1</v>
      </c>
      <c r="C1118" s="12">
        <v>64</v>
      </c>
      <c r="D1118" s="14">
        <v>50</v>
      </c>
      <c r="E1118" s="13"/>
      <c r="F1118" s="14"/>
      <c r="G1118" s="15"/>
      <c r="H1118" s="15"/>
      <c r="I1118" s="15"/>
    </row>
    <row r="1119" spans="1:9" x14ac:dyDescent="0.25">
      <c r="A1119" s="10">
        <v>43384</v>
      </c>
      <c r="B1119" s="11" t="s">
        <v>1</v>
      </c>
      <c r="C1119" s="12">
        <v>64</v>
      </c>
      <c r="D1119" s="14">
        <v>50</v>
      </c>
      <c r="E1119" s="13"/>
      <c r="F1119" s="14"/>
      <c r="G1119" s="15"/>
      <c r="H1119" s="15"/>
      <c r="I1119" s="15"/>
    </row>
    <row r="1120" spans="1:9" x14ac:dyDescent="0.25">
      <c r="A1120" s="10">
        <v>43384</v>
      </c>
      <c r="B1120" s="11" t="s">
        <v>1</v>
      </c>
      <c r="C1120" s="12">
        <v>64</v>
      </c>
      <c r="D1120" s="14">
        <v>50</v>
      </c>
      <c r="E1120" s="13"/>
      <c r="F1120" s="14"/>
      <c r="G1120" s="15"/>
      <c r="H1120" s="15"/>
      <c r="I1120" s="15"/>
    </row>
    <row r="1121" spans="1:9" x14ac:dyDescent="0.25">
      <c r="A1121" s="10">
        <v>43384</v>
      </c>
      <c r="B1121" s="11" t="s">
        <v>1</v>
      </c>
      <c r="C1121" s="12">
        <v>64</v>
      </c>
      <c r="D1121" s="14">
        <v>50</v>
      </c>
      <c r="E1121" s="13"/>
      <c r="F1121" s="14"/>
      <c r="G1121" s="15"/>
      <c r="H1121" s="15"/>
      <c r="I1121" s="15"/>
    </row>
    <row r="1122" spans="1:9" x14ac:dyDescent="0.25">
      <c r="A1122" s="10">
        <v>43377</v>
      </c>
      <c r="B1122" s="11" t="s">
        <v>1</v>
      </c>
      <c r="C1122" s="12">
        <v>64</v>
      </c>
      <c r="D1122" s="14">
        <v>50</v>
      </c>
      <c r="E1122" s="13"/>
      <c r="F1122" s="14"/>
      <c r="G1122" s="15"/>
      <c r="H1122" s="15"/>
      <c r="I1122" s="15"/>
    </row>
    <row r="1123" spans="1:9" x14ac:dyDescent="0.25">
      <c r="A1123" s="10">
        <v>43377</v>
      </c>
      <c r="B1123" s="11" t="s">
        <v>1</v>
      </c>
      <c r="C1123" s="12">
        <v>64</v>
      </c>
      <c r="D1123" s="14">
        <v>50</v>
      </c>
      <c r="E1123" s="13"/>
      <c r="F1123" s="14"/>
      <c r="G1123" s="15"/>
      <c r="H1123" s="15"/>
      <c r="I1123" s="15"/>
    </row>
    <row r="1124" spans="1:9" x14ac:dyDescent="0.25">
      <c r="A1124" s="10">
        <v>43377</v>
      </c>
      <c r="B1124" s="11" t="s">
        <v>1</v>
      </c>
      <c r="C1124" s="12">
        <v>64</v>
      </c>
      <c r="D1124" s="14">
        <v>50</v>
      </c>
      <c r="E1124" s="13"/>
      <c r="F1124" s="14"/>
      <c r="G1124" s="15"/>
      <c r="H1124" s="15"/>
      <c r="I1124" s="15"/>
    </row>
    <row r="1125" spans="1:9" x14ac:dyDescent="0.25">
      <c r="A1125" s="10">
        <v>43377</v>
      </c>
      <c r="B1125" s="11" t="s">
        <v>1</v>
      </c>
      <c r="C1125" s="12">
        <v>64</v>
      </c>
      <c r="D1125" s="14">
        <v>50</v>
      </c>
      <c r="E1125" s="13"/>
      <c r="F1125" s="14"/>
      <c r="G1125" s="15"/>
      <c r="H1125" s="15"/>
      <c r="I1125" s="15"/>
    </row>
    <row r="1126" spans="1:9" x14ac:dyDescent="0.25">
      <c r="A1126" s="10">
        <v>43377</v>
      </c>
      <c r="B1126" s="11" t="s">
        <v>1</v>
      </c>
      <c r="C1126" s="12">
        <v>64</v>
      </c>
      <c r="D1126" s="14">
        <v>50</v>
      </c>
      <c r="E1126" s="13"/>
      <c r="F1126" s="14"/>
      <c r="G1126" s="15"/>
      <c r="H1126" s="15"/>
      <c r="I1126" s="15"/>
    </row>
    <row r="1127" spans="1:9" x14ac:dyDescent="0.25">
      <c r="A1127" s="10">
        <v>43377</v>
      </c>
      <c r="B1127" s="11" t="s">
        <v>1</v>
      </c>
      <c r="C1127" s="12">
        <v>64</v>
      </c>
      <c r="D1127" s="14">
        <v>50</v>
      </c>
      <c r="E1127" s="13"/>
      <c r="F1127" s="14"/>
      <c r="G1127" s="15"/>
      <c r="H1127" s="15"/>
      <c r="I1127" s="15"/>
    </row>
    <row r="1128" spans="1:9" x14ac:dyDescent="0.25">
      <c r="A1128" s="10">
        <v>43377</v>
      </c>
      <c r="B1128" s="11" t="s">
        <v>1</v>
      </c>
      <c r="C1128" s="12">
        <v>64</v>
      </c>
      <c r="D1128" s="14">
        <v>50</v>
      </c>
      <c r="E1128" s="13"/>
      <c r="F1128" s="14"/>
      <c r="G1128" s="15"/>
      <c r="H1128" s="15"/>
      <c r="I1128" s="15"/>
    </row>
    <row r="1129" spans="1:9" x14ac:dyDescent="0.25">
      <c r="A1129" s="10">
        <v>43377</v>
      </c>
      <c r="B1129" s="11" t="s">
        <v>1</v>
      </c>
      <c r="C1129" s="12">
        <v>64</v>
      </c>
      <c r="D1129" s="14">
        <v>50</v>
      </c>
      <c r="E1129" s="13"/>
      <c r="F1129" s="14"/>
      <c r="G1129" s="15"/>
      <c r="H1129" s="15"/>
      <c r="I1129" s="15"/>
    </row>
    <row r="1130" spans="1:9" x14ac:dyDescent="0.25">
      <c r="A1130" s="10">
        <v>43411</v>
      </c>
      <c r="B1130" s="11" t="s">
        <v>1</v>
      </c>
      <c r="C1130" s="12">
        <v>65</v>
      </c>
      <c r="D1130" s="14">
        <v>50</v>
      </c>
      <c r="E1130" s="13"/>
      <c r="F1130" s="14"/>
      <c r="G1130" s="15"/>
      <c r="H1130" s="15"/>
      <c r="I1130" s="15"/>
    </row>
    <row r="1131" spans="1:9" x14ac:dyDescent="0.25">
      <c r="A1131" s="10">
        <v>43411</v>
      </c>
      <c r="B1131" s="11" t="s">
        <v>1</v>
      </c>
      <c r="C1131" s="12">
        <v>65</v>
      </c>
      <c r="D1131" s="14">
        <v>50</v>
      </c>
      <c r="E1131" s="13"/>
      <c r="F1131" s="14"/>
      <c r="G1131" s="15"/>
      <c r="H1131" s="15"/>
      <c r="I1131" s="15"/>
    </row>
    <row r="1132" spans="1:9" x14ac:dyDescent="0.25">
      <c r="A1132" s="10">
        <v>43411</v>
      </c>
      <c r="B1132" s="11" t="s">
        <v>1</v>
      </c>
      <c r="C1132" s="12">
        <v>65</v>
      </c>
      <c r="D1132" s="14">
        <v>50</v>
      </c>
      <c r="E1132" s="13"/>
      <c r="F1132" s="14"/>
      <c r="G1132" s="15"/>
      <c r="H1132" s="15"/>
      <c r="I1132" s="15"/>
    </row>
    <row r="1133" spans="1:9" x14ac:dyDescent="0.25">
      <c r="A1133" s="10">
        <v>43411</v>
      </c>
      <c r="B1133" s="11" t="s">
        <v>1</v>
      </c>
      <c r="C1133" s="12">
        <v>65</v>
      </c>
      <c r="D1133" s="14">
        <v>50</v>
      </c>
      <c r="E1133" s="13"/>
      <c r="F1133" s="14"/>
      <c r="G1133" s="15"/>
      <c r="H1133" s="15"/>
      <c r="I1133" s="15"/>
    </row>
    <row r="1134" spans="1:9" x14ac:dyDescent="0.25">
      <c r="A1134" s="10">
        <v>43411</v>
      </c>
      <c r="B1134" s="11" t="s">
        <v>1</v>
      </c>
      <c r="C1134" s="12">
        <v>65</v>
      </c>
      <c r="D1134" s="14">
        <v>50</v>
      </c>
      <c r="E1134" s="13"/>
      <c r="F1134" s="14"/>
      <c r="G1134" s="15"/>
      <c r="H1134" s="15"/>
      <c r="I1134" s="15"/>
    </row>
    <row r="1135" spans="1:9" x14ac:dyDescent="0.25">
      <c r="A1135" s="10">
        <v>43411</v>
      </c>
      <c r="B1135" s="11" t="s">
        <v>1</v>
      </c>
      <c r="C1135" s="12">
        <v>65</v>
      </c>
      <c r="D1135" s="14">
        <v>50</v>
      </c>
      <c r="E1135" s="13"/>
      <c r="F1135" s="14"/>
      <c r="G1135" s="15"/>
      <c r="H1135" s="15"/>
      <c r="I1135" s="15"/>
    </row>
    <row r="1136" spans="1:9" x14ac:dyDescent="0.25">
      <c r="A1136" s="10">
        <v>43411</v>
      </c>
      <c r="B1136" s="11" t="s">
        <v>1</v>
      </c>
      <c r="C1136" s="12">
        <v>65</v>
      </c>
      <c r="D1136" s="14">
        <v>50</v>
      </c>
      <c r="E1136" s="13"/>
      <c r="F1136" s="14"/>
      <c r="G1136" s="15"/>
      <c r="H1136" s="15"/>
      <c r="I1136" s="15"/>
    </row>
    <row r="1137" spans="1:9" x14ac:dyDescent="0.25">
      <c r="A1137" s="10">
        <v>43411</v>
      </c>
      <c r="B1137" s="11" t="s">
        <v>1</v>
      </c>
      <c r="C1137" s="12">
        <v>65</v>
      </c>
      <c r="D1137" s="14">
        <v>50</v>
      </c>
      <c r="E1137" s="13"/>
      <c r="F1137" s="14"/>
      <c r="G1137" s="15"/>
      <c r="H1137" s="15"/>
      <c r="I1137" s="15"/>
    </row>
    <row r="1138" spans="1:9" x14ac:dyDescent="0.25">
      <c r="A1138" s="10">
        <v>43411</v>
      </c>
      <c r="B1138" s="11" t="s">
        <v>1</v>
      </c>
      <c r="C1138" s="12">
        <v>65</v>
      </c>
      <c r="D1138" s="14">
        <v>50</v>
      </c>
      <c r="E1138" s="13"/>
      <c r="F1138" s="14"/>
      <c r="G1138" s="15"/>
      <c r="H1138" s="15"/>
      <c r="I1138" s="15"/>
    </row>
    <row r="1139" spans="1:9" x14ac:dyDescent="0.25">
      <c r="A1139" s="10">
        <v>43411</v>
      </c>
      <c r="B1139" s="11" t="s">
        <v>1</v>
      </c>
      <c r="C1139" s="12">
        <v>65</v>
      </c>
      <c r="D1139" s="14">
        <v>50</v>
      </c>
      <c r="E1139" s="13"/>
      <c r="F1139" s="14"/>
      <c r="G1139" s="15"/>
      <c r="H1139" s="15"/>
      <c r="I1139" s="15"/>
    </row>
    <row r="1140" spans="1:9" x14ac:dyDescent="0.25">
      <c r="A1140" s="10">
        <v>43398</v>
      </c>
      <c r="B1140" s="11" t="s">
        <v>1</v>
      </c>
      <c r="C1140" s="12">
        <v>65</v>
      </c>
      <c r="D1140" s="14">
        <v>50</v>
      </c>
      <c r="E1140" s="13"/>
      <c r="F1140" s="14"/>
      <c r="G1140" s="15"/>
      <c r="H1140" s="15"/>
      <c r="I1140" s="15"/>
    </row>
    <row r="1141" spans="1:9" x14ac:dyDescent="0.25">
      <c r="A1141" s="10">
        <v>43398</v>
      </c>
      <c r="B1141" s="11" t="s">
        <v>1</v>
      </c>
      <c r="C1141" s="12">
        <v>65</v>
      </c>
      <c r="D1141" s="14">
        <v>50</v>
      </c>
      <c r="E1141" s="13"/>
      <c r="F1141" s="14"/>
      <c r="G1141" s="15"/>
      <c r="H1141" s="15"/>
      <c r="I1141" s="15"/>
    </row>
    <row r="1142" spans="1:9" x14ac:dyDescent="0.25">
      <c r="A1142" s="10">
        <v>43398</v>
      </c>
      <c r="B1142" s="11" t="s">
        <v>1</v>
      </c>
      <c r="C1142" s="12">
        <v>65</v>
      </c>
      <c r="D1142" s="14">
        <v>50</v>
      </c>
      <c r="E1142" s="13"/>
      <c r="F1142" s="14"/>
      <c r="G1142" s="15"/>
      <c r="H1142" s="15"/>
      <c r="I1142" s="15"/>
    </row>
    <row r="1143" spans="1:9" x14ac:dyDescent="0.25">
      <c r="A1143" s="10">
        <v>43398</v>
      </c>
      <c r="B1143" s="11" t="s">
        <v>1</v>
      </c>
      <c r="C1143" s="12">
        <v>65</v>
      </c>
      <c r="D1143" s="14">
        <v>50</v>
      </c>
      <c r="E1143" s="13"/>
      <c r="F1143" s="14"/>
      <c r="G1143" s="15"/>
      <c r="H1143" s="15"/>
      <c r="I1143" s="15"/>
    </row>
    <row r="1144" spans="1:9" x14ac:dyDescent="0.25">
      <c r="A1144" s="10">
        <v>43398</v>
      </c>
      <c r="B1144" s="11" t="s">
        <v>1</v>
      </c>
      <c r="C1144" s="12">
        <v>65</v>
      </c>
      <c r="D1144" s="14">
        <v>50</v>
      </c>
      <c r="E1144" s="13"/>
      <c r="F1144" s="14"/>
      <c r="G1144" s="15"/>
      <c r="H1144" s="15"/>
      <c r="I1144" s="15"/>
    </row>
    <row r="1145" spans="1:9" x14ac:dyDescent="0.25">
      <c r="A1145" s="10">
        <v>43398</v>
      </c>
      <c r="B1145" s="11" t="s">
        <v>1</v>
      </c>
      <c r="C1145" s="12">
        <v>65</v>
      </c>
      <c r="D1145" s="14">
        <v>50</v>
      </c>
      <c r="E1145" s="13"/>
      <c r="F1145" s="14"/>
      <c r="G1145" s="15"/>
      <c r="H1145" s="15"/>
      <c r="I1145" s="15"/>
    </row>
    <row r="1146" spans="1:9" x14ac:dyDescent="0.25">
      <c r="A1146" s="10">
        <v>43398</v>
      </c>
      <c r="B1146" s="11" t="s">
        <v>1</v>
      </c>
      <c r="C1146" s="12">
        <v>65</v>
      </c>
      <c r="D1146" s="14">
        <v>50</v>
      </c>
      <c r="E1146" s="13"/>
      <c r="F1146" s="14"/>
      <c r="G1146" s="15"/>
      <c r="H1146" s="15"/>
      <c r="I1146" s="15"/>
    </row>
    <row r="1147" spans="1:9" x14ac:dyDescent="0.25">
      <c r="A1147" s="10">
        <v>43384</v>
      </c>
      <c r="B1147" s="11" t="s">
        <v>1</v>
      </c>
      <c r="C1147" s="12">
        <v>65</v>
      </c>
      <c r="D1147" s="14">
        <v>50</v>
      </c>
      <c r="E1147" s="13"/>
      <c r="F1147" s="14"/>
      <c r="G1147" s="15"/>
      <c r="H1147" s="15"/>
      <c r="I1147" s="15"/>
    </row>
    <row r="1148" spans="1:9" x14ac:dyDescent="0.25">
      <c r="A1148" s="10">
        <v>43384</v>
      </c>
      <c r="B1148" s="11" t="s">
        <v>1</v>
      </c>
      <c r="C1148" s="12">
        <v>65</v>
      </c>
      <c r="D1148" s="14">
        <v>50</v>
      </c>
      <c r="E1148" s="13"/>
      <c r="F1148" s="14"/>
      <c r="G1148" s="15"/>
      <c r="H1148" s="15"/>
      <c r="I1148" s="15"/>
    </row>
    <row r="1149" spans="1:9" x14ac:dyDescent="0.25">
      <c r="A1149" s="10">
        <v>43384</v>
      </c>
      <c r="B1149" s="11" t="s">
        <v>1</v>
      </c>
      <c r="C1149" s="12">
        <v>65</v>
      </c>
      <c r="D1149" s="14">
        <v>50</v>
      </c>
      <c r="E1149" s="13"/>
      <c r="F1149" s="14"/>
      <c r="G1149" s="15"/>
      <c r="H1149" s="15"/>
      <c r="I1149" s="15"/>
    </row>
    <row r="1150" spans="1:9" x14ac:dyDescent="0.25">
      <c r="A1150" s="10">
        <v>43384</v>
      </c>
      <c r="B1150" s="11" t="s">
        <v>1</v>
      </c>
      <c r="C1150" s="12">
        <v>65</v>
      </c>
      <c r="D1150" s="14">
        <v>50</v>
      </c>
      <c r="E1150" s="13"/>
      <c r="F1150" s="14"/>
      <c r="G1150" s="15"/>
      <c r="H1150" s="15"/>
      <c r="I1150" s="15"/>
    </row>
    <row r="1151" spans="1:9" x14ac:dyDescent="0.25">
      <c r="A1151" s="10">
        <v>43384</v>
      </c>
      <c r="B1151" s="11" t="s">
        <v>1</v>
      </c>
      <c r="C1151" s="12">
        <v>65</v>
      </c>
      <c r="D1151" s="14">
        <v>50</v>
      </c>
      <c r="E1151" s="13"/>
      <c r="F1151" s="14"/>
      <c r="G1151" s="15"/>
      <c r="H1151" s="15"/>
      <c r="I1151" s="15"/>
    </row>
    <row r="1152" spans="1:9" x14ac:dyDescent="0.25">
      <c r="A1152" s="10">
        <v>43384</v>
      </c>
      <c r="B1152" s="11" t="s">
        <v>1</v>
      </c>
      <c r="C1152" s="12">
        <v>65</v>
      </c>
      <c r="D1152" s="14">
        <v>50</v>
      </c>
      <c r="E1152" s="13"/>
      <c r="F1152" s="14"/>
      <c r="G1152" s="15"/>
      <c r="H1152" s="15"/>
      <c r="I1152" s="15"/>
    </row>
    <row r="1153" spans="1:9" x14ac:dyDescent="0.25">
      <c r="A1153" s="10">
        <v>43384</v>
      </c>
      <c r="B1153" s="11" t="s">
        <v>1</v>
      </c>
      <c r="C1153" s="12">
        <v>65</v>
      </c>
      <c r="D1153" s="14">
        <v>50</v>
      </c>
      <c r="E1153" s="13"/>
      <c r="F1153" s="14"/>
      <c r="G1153" s="15"/>
      <c r="H1153" s="15"/>
      <c r="I1153" s="15"/>
    </row>
    <row r="1154" spans="1:9" x14ac:dyDescent="0.25">
      <c r="A1154" s="10">
        <v>43384</v>
      </c>
      <c r="B1154" s="11" t="s">
        <v>1</v>
      </c>
      <c r="C1154" s="12">
        <v>65</v>
      </c>
      <c r="D1154" s="14">
        <v>50</v>
      </c>
      <c r="E1154" s="13"/>
      <c r="F1154" s="14"/>
      <c r="G1154" s="15"/>
      <c r="H1154" s="15"/>
      <c r="I1154" s="15"/>
    </row>
    <row r="1155" spans="1:9" x14ac:dyDescent="0.25">
      <c r="A1155" s="10">
        <v>43384</v>
      </c>
      <c r="B1155" s="11" t="s">
        <v>1</v>
      </c>
      <c r="C1155" s="12">
        <v>65</v>
      </c>
      <c r="D1155" s="14">
        <v>50</v>
      </c>
      <c r="E1155" s="13"/>
      <c r="F1155" s="14"/>
      <c r="G1155" s="15"/>
      <c r="H1155" s="15"/>
      <c r="I1155" s="15"/>
    </row>
    <row r="1156" spans="1:9" x14ac:dyDescent="0.25">
      <c r="A1156" s="10">
        <v>43384</v>
      </c>
      <c r="B1156" s="11" t="s">
        <v>1</v>
      </c>
      <c r="C1156" s="12">
        <v>65</v>
      </c>
      <c r="D1156" s="14">
        <v>50</v>
      </c>
      <c r="E1156" s="13"/>
      <c r="F1156" s="14"/>
      <c r="G1156" s="15"/>
      <c r="H1156" s="15"/>
      <c r="I1156" s="15"/>
    </row>
    <row r="1157" spans="1:9" x14ac:dyDescent="0.25">
      <c r="A1157" s="10">
        <v>43384</v>
      </c>
      <c r="B1157" s="11" t="s">
        <v>1</v>
      </c>
      <c r="C1157" s="12">
        <v>65</v>
      </c>
      <c r="D1157" s="14">
        <v>50</v>
      </c>
      <c r="E1157" s="13"/>
      <c r="F1157" s="14"/>
      <c r="G1157" s="15"/>
      <c r="H1157" s="15"/>
      <c r="I1157" s="15"/>
    </row>
    <row r="1158" spans="1:9" x14ac:dyDescent="0.25">
      <c r="A1158" s="10">
        <v>43384</v>
      </c>
      <c r="B1158" s="11" t="s">
        <v>1</v>
      </c>
      <c r="C1158" s="12">
        <v>65</v>
      </c>
      <c r="D1158" s="14">
        <v>50</v>
      </c>
      <c r="E1158" s="13"/>
      <c r="F1158" s="14"/>
      <c r="G1158" s="15"/>
      <c r="H1158" s="15"/>
      <c r="I1158" s="15"/>
    </row>
    <row r="1159" spans="1:9" x14ac:dyDescent="0.25">
      <c r="A1159" s="10">
        <v>43384</v>
      </c>
      <c r="B1159" s="11" t="s">
        <v>1</v>
      </c>
      <c r="C1159" s="12">
        <v>65</v>
      </c>
      <c r="D1159" s="14">
        <v>50</v>
      </c>
      <c r="E1159" s="13"/>
      <c r="F1159" s="14"/>
      <c r="G1159" s="15"/>
      <c r="H1159" s="15"/>
      <c r="I1159" s="15"/>
    </row>
    <row r="1160" spans="1:9" x14ac:dyDescent="0.25">
      <c r="A1160" s="10">
        <v>43384</v>
      </c>
      <c r="B1160" s="11" t="s">
        <v>1</v>
      </c>
      <c r="C1160" s="12">
        <v>65</v>
      </c>
      <c r="D1160" s="14">
        <v>50</v>
      </c>
      <c r="E1160" s="13"/>
      <c r="F1160" s="14"/>
      <c r="G1160" s="15"/>
      <c r="H1160" s="15"/>
      <c r="I1160" s="15"/>
    </row>
    <row r="1161" spans="1:9" x14ac:dyDescent="0.25">
      <c r="A1161" s="10">
        <v>43384</v>
      </c>
      <c r="B1161" s="11" t="s">
        <v>1</v>
      </c>
      <c r="C1161" s="12">
        <v>65</v>
      </c>
      <c r="D1161" s="14">
        <v>50</v>
      </c>
      <c r="E1161" s="13"/>
      <c r="F1161" s="14"/>
      <c r="G1161" s="15"/>
      <c r="H1161" s="15"/>
      <c r="I1161" s="15"/>
    </row>
    <row r="1162" spans="1:9" x14ac:dyDescent="0.25">
      <c r="A1162" s="10">
        <v>43384</v>
      </c>
      <c r="B1162" s="11" t="s">
        <v>1</v>
      </c>
      <c r="C1162" s="12">
        <v>65</v>
      </c>
      <c r="D1162" s="14">
        <v>50</v>
      </c>
      <c r="E1162" s="13"/>
      <c r="F1162" s="14"/>
      <c r="G1162" s="15"/>
      <c r="H1162" s="15"/>
      <c r="I1162" s="15"/>
    </row>
    <row r="1163" spans="1:9" x14ac:dyDescent="0.25">
      <c r="A1163" s="10">
        <v>43377</v>
      </c>
      <c r="B1163" s="11" t="s">
        <v>1</v>
      </c>
      <c r="C1163" s="12">
        <v>65</v>
      </c>
      <c r="D1163" s="14">
        <v>50</v>
      </c>
      <c r="E1163" s="13"/>
      <c r="F1163" s="14"/>
      <c r="G1163" s="15"/>
      <c r="H1163" s="15"/>
      <c r="I1163" s="15"/>
    </row>
    <row r="1164" spans="1:9" x14ac:dyDescent="0.25">
      <c r="A1164" s="10">
        <v>43377</v>
      </c>
      <c r="B1164" s="11" t="s">
        <v>1</v>
      </c>
      <c r="C1164" s="12">
        <v>65</v>
      </c>
      <c r="D1164" s="14">
        <v>50</v>
      </c>
      <c r="E1164" s="13"/>
      <c r="F1164" s="14"/>
      <c r="G1164" s="15"/>
      <c r="H1164" s="15"/>
      <c r="I1164" s="15"/>
    </row>
    <row r="1165" spans="1:9" x14ac:dyDescent="0.25">
      <c r="A1165" s="10">
        <v>43377</v>
      </c>
      <c r="B1165" s="11" t="s">
        <v>1</v>
      </c>
      <c r="C1165" s="12">
        <v>65</v>
      </c>
      <c r="D1165" s="14">
        <v>50</v>
      </c>
      <c r="E1165" s="13"/>
      <c r="F1165" s="14"/>
      <c r="G1165" s="15"/>
      <c r="H1165" s="15"/>
      <c r="I1165" s="15"/>
    </row>
    <row r="1166" spans="1:9" x14ac:dyDescent="0.25">
      <c r="A1166" s="10">
        <v>43411</v>
      </c>
      <c r="B1166" s="11" t="s">
        <v>1</v>
      </c>
      <c r="C1166" s="12">
        <v>66</v>
      </c>
      <c r="D1166" s="14">
        <v>50</v>
      </c>
      <c r="E1166" s="13"/>
      <c r="F1166" s="14"/>
      <c r="G1166" s="15"/>
      <c r="H1166" s="15"/>
      <c r="I1166" s="15"/>
    </row>
    <row r="1167" spans="1:9" x14ac:dyDescent="0.25">
      <c r="A1167" s="10">
        <v>43411</v>
      </c>
      <c r="B1167" s="11" t="s">
        <v>1</v>
      </c>
      <c r="C1167" s="12">
        <v>66</v>
      </c>
      <c r="D1167" s="14">
        <v>50</v>
      </c>
      <c r="E1167" s="13"/>
      <c r="F1167" s="14"/>
      <c r="G1167" s="15"/>
      <c r="H1167" s="15"/>
      <c r="I1167" s="15"/>
    </row>
    <row r="1168" spans="1:9" x14ac:dyDescent="0.25">
      <c r="A1168" s="10">
        <v>43411</v>
      </c>
      <c r="B1168" s="11" t="s">
        <v>1</v>
      </c>
      <c r="C1168" s="12">
        <v>66</v>
      </c>
      <c r="D1168" s="14">
        <v>50</v>
      </c>
      <c r="E1168" s="13"/>
      <c r="F1168" s="14"/>
      <c r="G1168" s="15"/>
      <c r="H1168" s="15"/>
      <c r="I1168" s="15"/>
    </row>
    <row r="1169" spans="1:9" x14ac:dyDescent="0.25">
      <c r="A1169" s="10">
        <v>43411</v>
      </c>
      <c r="B1169" s="11" t="s">
        <v>1</v>
      </c>
      <c r="C1169" s="12">
        <v>66</v>
      </c>
      <c r="D1169" s="14">
        <v>50</v>
      </c>
      <c r="E1169" s="13"/>
      <c r="F1169" s="14"/>
      <c r="G1169" s="15"/>
      <c r="H1169" s="15"/>
      <c r="I1169" s="15"/>
    </row>
    <row r="1170" spans="1:9" x14ac:dyDescent="0.25">
      <c r="A1170" s="10">
        <v>43411</v>
      </c>
      <c r="B1170" s="11" t="s">
        <v>1</v>
      </c>
      <c r="C1170" s="12">
        <v>66</v>
      </c>
      <c r="D1170" s="14">
        <v>50</v>
      </c>
      <c r="E1170" s="13"/>
      <c r="F1170" s="14"/>
      <c r="G1170" s="15"/>
      <c r="H1170" s="15"/>
      <c r="I1170" s="15"/>
    </row>
    <row r="1171" spans="1:9" x14ac:dyDescent="0.25">
      <c r="A1171" s="10">
        <v>43398</v>
      </c>
      <c r="B1171" s="11" t="s">
        <v>1</v>
      </c>
      <c r="C1171" s="12">
        <v>66</v>
      </c>
      <c r="D1171" s="14">
        <v>50</v>
      </c>
      <c r="E1171" s="13"/>
      <c r="F1171" s="14"/>
      <c r="G1171" s="15"/>
      <c r="H1171" s="15"/>
      <c r="I1171" s="15"/>
    </row>
    <row r="1172" spans="1:9" x14ac:dyDescent="0.25">
      <c r="A1172" s="10">
        <v>43398</v>
      </c>
      <c r="B1172" s="11" t="s">
        <v>1</v>
      </c>
      <c r="C1172" s="12">
        <v>66</v>
      </c>
      <c r="D1172" s="14">
        <v>50</v>
      </c>
      <c r="E1172" s="13"/>
      <c r="F1172" s="14"/>
      <c r="G1172" s="15"/>
      <c r="H1172" s="15"/>
      <c r="I1172" s="15"/>
    </row>
    <row r="1173" spans="1:9" x14ac:dyDescent="0.25">
      <c r="A1173" s="10">
        <v>43398</v>
      </c>
      <c r="B1173" s="11" t="s">
        <v>1</v>
      </c>
      <c r="C1173" s="12">
        <v>66</v>
      </c>
      <c r="D1173" s="14">
        <v>50</v>
      </c>
      <c r="E1173" s="13"/>
      <c r="F1173" s="14"/>
      <c r="G1173" s="15"/>
      <c r="H1173" s="15"/>
      <c r="I1173" s="15"/>
    </row>
    <row r="1174" spans="1:9" x14ac:dyDescent="0.25">
      <c r="A1174" s="10">
        <v>43398</v>
      </c>
      <c r="B1174" s="11" t="s">
        <v>1</v>
      </c>
      <c r="C1174" s="12">
        <v>66</v>
      </c>
      <c r="D1174" s="14">
        <v>50</v>
      </c>
      <c r="E1174" s="13"/>
      <c r="F1174" s="14"/>
      <c r="G1174" s="15"/>
      <c r="H1174" s="15"/>
      <c r="I1174" s="15"/>
    </row>
    <row r="1175" spans="1:9" x14ac:dyDescent="0.25">
      <c r="A1175" s="10">
        <v>43398</v>
      </c>
      <c r="B1175" s="11" t="s">
        <v>1</v>
      </c>
      <c r="C1175" s="12">
        <v>66</v>
      </c>
      <c r="D1175" s="14">
        <v>50</v>
      </c>
      <c r="E1175" s="13"/>
      <c r="F1175" s="14"/>
      <c r="G1175" s="15"/>
      <c r="H1175" s="15"/>
      <c r="I1175" s="15"/>
    </row>
    <row r="1176" spans="1:9" x14ac:dyDescent="0.25">
      <c r="A1176" s="10">
        <v>43398</v>
      </c>
      <c r="B1176" s="11" t="s">
        <v>1</v>
      </c>
      <c r="C1176" s="12">
        <v>66</v>
      </c>
      <c r="D1176" s="14">
        <v>50</v>
      </c>
      <c r="E1176" s="13"/>
      <c r="F1176" s="14"/>
      <c r="G1176" s="15"/>
      <c r="H1176" s="15"/>
      <c r="I1176" s="15"/>
    </row>
    <row r="1177" spans="1:9" x14ac:dyDescent="0.25">
      <c r="A1177" s="10">
        <v>43398</v>
      </c>
      <c r="B1177" s="11" t="s">
        <v>1</v>
      </c>
      <c r="C1177" s="12">
        <v>66</v>
      </c>
      <c r="D1177" s="14">
        <v>50</v>
      </c>
      <c r="E1177" s="13"/>
      <c r="F1177" s="14"/>
      <c r="G1177" s="15"/>
      <c r="H1177" s="15"/>
      <c r="I1177" s="15"/>
    </row>
    <row r="1178" spans="1:9" x14ac:dyDescent="0.25">
      <c r="A1178" s="10">
        <v>43384</v>
      </c>
      <c r="B1178" s="11" t="s">
        <v>1</v>
      </c>
      <c r="C1178" s="12">
        <v>66</v>
      </c>
      <c r="D1178" s="14">
        <v>50</v>
      </c>
      <c r="E1178" s="13"/>
      <c r="F1178" s="14"/>
      <c r="G1178" s="15"/>
      <c r="H1178" s="15"/>
      <c r="I1178" s="15"/>
    </row>
    <row r="1179" spans="1:9" x14ac:dyDescent="0.25">
      <c r="A1179" s="10">
        <v>43384</v>
      </c>
      <c r="B1179" s="11" t="s">
        <v>1</v>
      </c>
      <c r="C1179" s="12">
        <v>66</v>
      </c>
      <c r="D1179" s="14">
        <v>50</v>
      </c>
      <c r="E1179" s="13"/>
      <c r="F1179" s="14"/>
      <c r="G1179" s="15"/>
      <c r="H1179" s="15"/>
      <c r="I1179" s="15"/>
    </row>
    <row r="1180" spans="1:9" x14ac:dyDescent="0.25">
      <c r="A1180" s="10">
        <v>43384</v>
      </c>
      <c r="B1180" s="11" t="s">
        <v>1</v>
      </c>
      <c r="C1180" s="12">
        <v>66</v>
      </c>
      <c r="D1180" s="14">
        <v>50</v>
      </c>
      <c r="E1180" s="13"/>
      <c r="F1180" s="14"/>
      <c r="G1180" s="15"/>
      <c r="H1180" s="15"/>
      <c r="I1180" s="15"/>
    </row>
    <row r="1181" spans="1:9" x14ac:dyDescent="0.25">
      <c r="A1181" s="10">
        <v>43384</v>
      </c>
      <c r="B1181" s="11" t="s">
        <v>1</v>
      </c>
      <c r="C1181" s="12">
        <v>66</v>
      </c>
      <c r="D1181" s="14">
        <v>50</v>
      </c>
      <c r="E1181" s="13"/>
      <c r="F1181" s="14"/>
      <c r="G1181" s="15"/>
      <c r="H1181" s="15"/>
      <c r="I1181" s="15"/>
    </row>
    <row r="1182" spans="1:9" x14ac:dyDescent="0.25">
      <c r="A1182" s="10">
        <v>43384</v>
      </c>
      <c r="B1182" s="11" t="s">
        <v>1</v>
      </c>
      <c r="C1182" s="12">
        <v>66</v>
      </c>
      <c r="D1182" s="14">
        <v>50</v>
      </c>
      <c r="E1182" s="13"/>
      <c r="F1182" s="14"/>
      <c r="G1182" s="15"/>
      <c r="H1182" s="15"/>
      <c r="I1182" s="15"/>
    </row>
    <row r="1183" spans="1:9" x14ac:dyDescent="0.25">
      <c r="A1183" s="10">
        <v>43384</v>
      </c>
      <c r="B1183" s="11" t="s">
        <v>1</v>
      </c>
      <c r="C1183" s="12">
        <v>66</v>
      </c>
      <c r="D1183" s="14">
        <v>50</v>
      </c>
      <c r="E1183" s="13"/>
      <c r="F1183" s="14"/>
      <c r="G1183" s="15"/>
      <c r="H1183" s="15"/>
      <c r="I1183" s="15"/>
    </row>
    <row r="1184" spans="1:9" x14ac:dyDescent="0.25">
      <c r="A1184" s="10">
        <v>43384</v>
      </c>
      <c r="B1184" s="11" t="s">
        <v>1</v>
      </c>
      <c r="C1184" s="12">
        <v>66</v>
      </c>
      <c r="D1184" s="14">
        <v>50</v>
      </c>
      <c r="E1184" s="13"/>
      <c r="F1184" s="14"/>
      <c r="G1184" s="15"/>
      <c r="H1184" s="15"/>
      <c r="I1184" s="15"/>
    </row>
    <row r="1185" spans="1:9" x14ac:dyDescent="0.25">
      <c r="A1185" s="10">
        <v>43384</v>
      </c>
      <c r="B1185" s="11" t="s">
        <v>1</v>
      </c>
      <c r="C1185" s="12">
        <v>66</v>
      </c>
      <c r="D1185" s="14">
        <v>50</v>
      </c>
      <c r="E1185" s="13"/>
      <c r="F1185" s="14"/>
      <c r="G1185" s="15"/>
      <c r="H1185" s="15"/>
      <c r="I1185" s="15"/>
    </row>
    <row r="1186" spans="1:9" x14ac:dyDescent="0.25">
      <c r="A1186" s="10">
        <v>43384</v>
      </c>
      <c r="B1186" s="11" t="s">
        <v>1</v>
      </c>
      <c r="C1186" s="12">
        <v>66</v>
      </c>
      <c r="D1186" s="14">
        <v>50</v>
      </c>
      <c r="E1186" s="13"/>
      <c r="F1186" s="14"/>
      <c r="G1186" s="15"/>
      <c r="H1186" s="15"/>
      <c r="I1186" s="15"/>
    </row>
    <row r="1187" spans="1:9" x14ac:dyDescent="0.25">
      <c r="A1187" s="10">
        <v>43384</v>
      </c>
      <c r="B1187" s="11" t="s">
        <v>1</v>
      </c>
      <c r="C1187" s="12">
        <v>66</v>
      </c>
      <c r="D1187" s="14">
        <v>50</v>
      </c>
      <c r="E1187" s="13"/>
      <c r="F1187" s="14"/>
      <c r="G1187" s="15"/>
      <c r="H1187" s="15"/>
      <c r="I1187" s="15"/>
    </row>
    <row r="1188" spans="1:9" x14ac:dyDescent="0.25">
      <c r="A1188" s="10">
        <v>43384</v>
      </c>
      <c r="B1188" s="11" t="s">
        <v>1</v>
      </c>
      <c r="C1188" s="12">
        <v>66</v>
      </c>
      <c r="D1188" s="14">
        <v>50</v>
      </c>
      <c r="E1188" s="13"/>
      <c r="F1188" s="14"/>
      <c r="G1188" s="15"/>
      <c r="H1188" s="15"/>
      <c r="I1188" s="15"/>
    </row>
    <row r="1189" spans="1:9" x14ac:dyDescent="0.25">
      <c r="A1189" s="10">
        <v>43384</v>
      </c>
      <c r="B1189" s="11" t="s">
        <v>1</v>
      </c>
      <c r="C1189" s="12">
        <v>66</v>
      </c>
      <c r="D1189" s="14">
        <v>50</v>
      </c>
      <c r="E1189" s="13"/>
      <c r="F1189" s="14"/>
      <c r="G1189" s="15"/>
      <c r="H1189" s="15"/>
      <c r="I1189" s="15"/>
    </row>
    <row r="1190" spans="1:9" x14ac:dyDescent="0.25">
      <c r="A1190" s="10">
        <v>43384</v>
      </c>
      <c r="B1190" s="11" t="s">
        <v>1</v>
      </c>
      <c r="C1190" s="12">
        <v>66</v>
      </c>
      <c r="D1190" s="14">
        <v>50</v>
      </c>
      <c r="E1190" s="13"/>
      <c r="F1190" s="14"/>
      <c r="G1190" s="15"/>
      <c r="H1190" s="15"/>
      <c r="I1190" s="15"/>
    </row>
    <row r="1191" spans="1:9" x14ac:dyDescent="0.25">
      <c r="A1191" s="10">
        <v>43377</v>
      </c>
      <c r="B1191" s="11" t="s">
        <v>1</v>
      </c>
      <c r="C1191" s="12">
        <v>66</v>
      </c>
      <c r="D1191" s="14">
        <v>50</v>
      </c>
      <c r="E1191" s="13"/>
      <c r="F1191" s="14"/>
      <c r="G1191" s="15"/>
      <c r="H1191" s="15"/>
      <c r="I1191" s="15"/>
    </row>
    <row r="1192" spans="1:9" x14ac:dyDescent="0.25">
      <c r="A1192" s="10">
        <v>43377</v>
      </c>
      <c r="B1192" s="11" t="s">
        <v>1</v>
      </c>
      <c r="C1192" s="12">
        <v>66</v>
      </c>
      <c r="D1192" s="14">
        <v>50</v>
      </c>
      <c r="E1192" s="13"/>
      <c r="F1192" s="14"/>
      <c r="G1192" s="15"/>
      <c r="H1192" s="15"/>
      <c r="I1192" s="15"/>
    </row>
    <row r="1193" spans="1:9" x14ac:dyDescent="0.25">
      <c r="A1193" s="10">
        <v>43377</v>
      </c>
      <c r="B1193" s="11" t="s">
        <v>1</v>
      </c>
      <c r="C1193" s="12">
        <v>66</v>
      </c>
      <c r="D1193" s="14">
        <v>50</v>
      </c>
      <c r="E1193" s="13"/>
      <c r="F1193" s="14"/>
      <c r="G1193" s="15"/>
      <c r="H1193" s="15"/>
      <c r="I1193" s="15"/>
    </row>
    <row r="1194" spans="1:9" x14ac:dyDescent="0.25">
      <c r="A1194" s="10">
        <v>43377</v>
      </c>
      <c r="B1194" s="11" t="s">
        <v>1</v>
      </c>
      <c r="C1194" s="12">
        <v>66</v>
      </c>
      <c r="D1194" s="14">
        <v>50</v>
      </c>
      <c r="E1194" s="13"/>
      <c r="F1194" s="14"/>
      <c r="G1194" s="15"/>
      <c r="H1194" s="15"/>
      <c r="I1194" s="15"/>
    </row>
    <row r="1195" spans="1:9" x14ac:dyDescent="0.25">
      <c r="A1195" s="10">
        <v>43411</v>
      </c>
      <c r="B1195" s="11" t="s">
        <v>1</v>
      </c>
      <c r="C1195" s="12">
        <v>67</v>
      </c>
      <c r="D1195" s="14">
        <v>50</v>
      </c>
      <c r="E1195" s="13"/>
      <c r="F1195" s="14"/>
      <c r="G1195" s="15"/>
      <c r="H1195" s="15"/>
      <c r="I1195" s="15"/>
    </row>
    <row r="1196" spans="1:9" x14ac:dyDescent="0.25">
      <c r="A1196" s="10">
        <v>43411</v>
      </c>
      <c r="B1196" s="11" t="s">
        <v>1</v>
      </c>
      <c r="C1196" s="12">
        <v>67</v>
      </c>
      <c r="D1196" s="14">
        <v>50</v>
      </c>
      <c r="E1196" s="13"/>
      <c r="F1196" s="14"/>
      <c r="G1196" s="15"/>
      <c r="H1196" s="15"/>
      <c r="I1196" s="15"/>
    </row>
    <row r="1197" spans="1:9" x14ac:dyDescent="0.25">
      <c r="A1197" s="10">
        <v>43411</v>
      </c>
      <c r="B1197" s="11" t="s">
        <v>1</v>
      </c>
      <c r="C1197" s="12">
        <v>67</v>
      </c>
      <c r="D1197" s="14">
        <v>50</v>
      </c>
      <c r="E1197" s="13"/>
      <c r="F1197" s="14"/>
      <c r="G1197" s="15"/>
      <c r="H1197" s="15"/>
      <c r="I1197" s="15"/>
    </row>
    <row r="1198" spans="1:9" x14ac:dyDescent="0.25">
      <c r="A1198" s="10">
        <v>43411</v>
      </c>
      <c r="B1198" s="11" t="s">
        <v>1</v>
      </c>
      <c r="C1198" s="12">
        <v>67</v>
      </c>
      <c r="D1198" s="14">
        <v>50</v>
      </c>
      <c r="E1198" s="13"/>
      <c r="F1198" s="14"/>
      <c r="G1198" s="15"/>
      <c r="H1198" s="15"/>
      <c r="I1198" s="15"/>
    </row>
    <row r="1199" spans="1:9" x14ac:dyDescent="0.25">
      <c r="A1199" s="10">
        <v>43411</v>
      </c>
      <c r="B1199" s="11" t="s">
        <v>1</v>
      </c>
      <c r="C1199" s="12">
        <v>67</v>
      </c>
      <c r="D1199" s="14">
        <v>50</v>
      </c>
      <c r="E1199" s="13"/>
      <c r="F1199" s="14"/>
      <c r="G1199" s="15"/>
      <c r="H1199" s="15"/>
      <c r="I1199" s="15"/>
    </row>
    <row r="1200" spans="1:9" x14ac:dyDescent="0.25">
      <c r="A1200" s="10">
        <v>43411</v>
      </c>
      <c r="B1200" s="11" t="s">
        <v>1</v>
      </c>
      <c r="C1200" s="12">
        <v>67</v>
      </c>
      <c r="D1200" s="14">
        <v>50</v>
      </c>
      <c r="E1200" s="13"/>
      <c r="F1200" s="14"/>
      <c r="G1200" s="15"/>
      <c r="H1200" s="15"/>
      <c r="I1200" s="15"/>
    </row>
    <row r="1201" spans="1:9" x14ac:dyDescent="0.25">
      <c r="A1201" s="10">
        <v>43398</v>
      </c>
      <c r="B1201" s="11" t="s">
        <v>1</v>
      </c>
      <c r="C1201" s="12">
        <v>67</v>
      </c>
      <c r="D1201" s="14">
        <v>50</v>
      </c>
      <c r="E1201" s="13"/>
      <c r="F1201" s="14"/>
      <c r="G1201" s="15"/>
      <c r="H1201" s="15"/>
      <c r="I1201" s="15"/>
    </row>
    <row r="1202" spans="1:9" x14ac:dyDescent="0.25">
      <c r="A1202" s="10">
        <v>43398</v>
      </c>
      <c r="B1202" s="11" t="s">
        <v>1</v>
      </c>
      <c r="C1202" s="12">
        <v>67</v>
      </c>
      <c r="D1202" s="14">
        <v>50</v>
      </c>
      <c r="E1202" s="13"/>
      <c r="F1202" s="14"/>
      <c r="G1202" s="15"/>
      <c r="H1202" s="15"/>
      <c r="I1202" s="15"/>
    </row>
    <row r="1203" spans="1:9" x14ac:dyDescent="0.25">
      <c r="A1203" s="10">
        <v>43398</v>
      </c>
      <c r="B1203" s="11" t="s">
        <v>1</v>
      </c>
      <c r="C1203" s="12">
        <v>67</v>
      </c>
      <c r="D1203" s="14">
        <v>50</v>
      </c>
      <c r="E1203" s="13"/>
      <c r="F1203" s="14"/>
      <c r="G1203" s="15"/>
      <c r="H1203" s="15"/>
      <c r="I1203" s="15"/>
    </row>
    <row r="1204" spans="1:9" x14ac:dyDescent="0.25">
      <c r="A1204" s="10">
        <v>43398</v>
      </c>
      <c r="B1204" s="11" t="s">
        <v>1</v>
      </c>
      <c r="C1204" s="12">
        <v>67</v>
      </c>
      <c r="D1204" s="14">
        <v>50</v>
      </c>
      <c r="E1204" s="13"/>
      <c r="F1204" s="14"/>
      <c r="G1204" s="15"/>
      <c r="H1204" s="15"/>
      <c r="I1204" s="15"/>
    </row>
    <row r="1205" spans="1:9" x14ac:dyDescent="0.25">
      <c r="A1205" s="10">
        <v>43398</v>
      </c>
      <c r="B1205" s="11" t="s">
        <v>1</v>
      </c>
      <c r="C1205" s="12">
        <v>67</v>
      </c>
      <c r="D1205" s="14">
        <v>50</v>
      </c>
      <c r="E1205" s="13"/>
      <c r="F1205" s="14"/>
      <c r="G1205" s="15"/>
      <c r="H1205" s="15"/>
      <c r="I1205" s="15"/>
    </row>
    <row r="1206" spans="1:9" x14ac:dyDescent="0.25">
      <c r="A1206" s="10">
        <v>43398</v>
      </c>
      <c r="B1206" s="11" t="s">
        <v>1</v>
      </c>
      <c r="C1206" s="12">
        <v>67</v>
      </c>
      <c r="D1206" s="14">
        <v>50</v>
      </c>
      <c r="E1206" s="13"/>
      <c r="F1206" s="14"/>
      <c r="G1206" s="15"/>
      <c r="H1206" s="15"/>
      <c r="I1206" s="15"/>
    </row>
    <row r="1207" spans="1:9" x14ac:dyDescent="0.25">
      <c r="A1207" s="10">
        <v>43398</v>
      </c>
      <c r="B1207" s="11" t="s">
        <v>1</v>
      </c>
      <c r="C1207" s="12">
        <v>67</v>
      </c>
      <c r="D1207" s="14">
        <v>50</v>
      </c>
      <c r="E1207" s="13"/>
      <c r="F1207" s="14"/>
      <c r="G1207" s="15"/>
      <c r="H1207" s="15"/>
      <c r="I1207" s="15"/>
    </row>
    <row r="1208" spans="1:9" x14ac:dyDescent="0.25">
      <c r="A1208" s="10">
        <v>43384</v>
      </c>
      <c r="B1208" s="11" t="s">
        <v>1</v>
      </c>
      <c r="C1208" s="12">
        <v>67</v>
      </c>
      <c r="D1208" s="14">
        <v>50</v>
      </c>
      <c r="E1208" s="13"/>
      <c r="F1208" s="14"/>
      <c r="G1208" s="15"/>
      <c r="H1208" s="15"/>
      <c r="I1208" s="15"/>
    </row>
    <row r="1209" spans="1:9" x14ac:dyDescent="0.25">
      <c r="A1209" s="10">
        <v>43384</v>
      </c>
      <c r="B1209" s="11" t="s">
        <v>1</v>
      </c>
      <c r="C1209" s="12">
        <v>67</v>
      </c>
      <c r="D1209" s="14">
        <v>50</v>
      </c>
      <c r="E1209" s="13"/>
      <c r="F1209" s="14"/>
      <c r="G1209" s="15"/>
      <c r="H1209" s="15"/>
      <c r="I1209" s="15"/>
    </row>
    <row r="1210" spans="1:9" x14ac:dyDescent="0.25">
      <c r="A1210" s="10">
        <v>43384</v>
      </c>
      <c r="B1210" s="11" t="s">
        <v>1</v>
      </c>
      <c r="C1210" s="12">
        <v>67</v>
      </c>
      <c r="D1210" s="14">
        <v>50</v>
      </c>
      <c r="E1210" s="13"/>
      <c r="F1210" s="14"/>
      <c r="G1210" s="15"/>
      <c r="H1210" s="15"/>
      <c r="I1210" s="15"/>
    </row>
    <row r="1211" spans="1:9" x14ac:dyDescent="0.25">
      <c r="A1211" s="10">
        <v>43384</v>
      </c>
      <c r="B1211" s="11" t="s">
        <v>1</v>
      </c>
      <c r="C1211" s="12">
        <v>67</v>
      </c>
      <c r="D1211" s="14">
        <v>50</v>
      </c>
      <c r="E1211" s="13"/>
      <c r="F1211" s="14"/>
      <c r="G1211" s="15"/>
      <c r="H1211" s="15"/>
      <c r="I1211" s="15"/>
    </row>
    <row r="1212" spans="1:9" x14ac:dyDescent="0.25">
      <c r="A1212" s="10">
        <v>43384</v>
      </c>
      <c r="B1212" s="11" t="s">
        <v>1</v>
      </c>
      <c r="C1212" s="12">
        <v>67</v>
      </c>
      <c r="D1212" s="14">
        <v>50</v>
      </c>
      <c r="E1212" s="13"/>
      <c r="F1212" s="14"/>
      <c r="G1212" s="15"/>
      <c r="H1212" s="15"/>
      <c r="I1212" s="15"/>
    </row>
    <row r="1213" spans="1:9" x14ac:dyDescent="0.25">
      <c r="A1213" s="10">
        <v>43384</v>
      </c>
      <c r="B1213" s="11" t="s">
        <v>1</v>
      </c>
      <c r="C1213" s="12">
        <v>67</v>
      </c>
      <c r="D1213" s="14">
        <v>50</v>
      </c>
      <c r="E1213" s="13"/>
      <c r="F1213" s="14"/>
      <c r="G1213" s="15"/>
      <c r="H1213" s="15"/>
      <c r="I1213" s="15"/>
    </row>
    <row r="1214" spans="1:9" x14ac:dyDescent="0.25">
      <c r="A1214" s="10">
        <v>43384</v>
      </c>
      <c r="B1214" s="11" t="s">
        <v>1</v>
      </c>
      <c r="C1214" s="12">
        <v>67</v>
      </c>
      <c r="D1214" s="14">
        <v>50</v>
      </c>
      <c r="E1214" s="13"/>
      <c r="F1214" s="14"/>
      <c r="G1214" s="15"/>
      <c r="H1214" s="15"/>
      <c r="I1214" s="15"/>
    </row>
    <row r="1215" spans="1:9" x14ac:dyDescent="0.25">
      <c r="A1215" s="10">
        <v>43384</v>
      </c>
      <c r="B1215" s="11" t="s">
        <v>1</v>
      </c>
      <c r="C1215" s="12">
        <v>67</v>
      </c>
      <c r="D1215" s="14">
        <v>50</v>
      </c>
      <c r="E1215" s="13"/>
      <c r="F1215" s="14"/>
      <c r="G1215" s="15"/>
      <c r="H1215" s="15"/>
      <c r="I1215" s="15"/>
    </row>
    <row r="1216" spans="1:9" x14ac:dyDescent="0.25">
      <c r="A1216" s="10">
        <v>43377</v>
      </c>
      <c r="B1216" s="11" t="s">
        <v>1</v>
      </c>
      <c r="C1216" s="12">
        <v>67</v>
      </c>
      <c r="D1216" s="14">
        <v>50</v>
      </c>
      <c r="E1216" s="13"/>
      <c r="F1216" s="14"/>
      <c r="G1216" s="15"/>
      <c r="H1216" s="15"/>
      <c r="I1216" s="15"/>
    </row>
    <row r="1217" spans="1:9" x14ac:dyDescent="0.25">
      <c r="A1217" s="10">
        <v>43411</v>
      </c>
      <c r="B1217" s="11" t="s">
        <v>1</v>
      </c>
      <c r="C1217" s="12">
        <v>68</v>
      </c>
      <c r="D1217" s="14">
        <v>50</v>
      </c>
      <c r="E1217" s="13"/>
      <c r="F1217" s="14"/>
      <c r="G1217" s="15"/>
      <c r="H1217" s="15"/>
      <c r="I1217" s="15"/>
    </row>
    <row r="1218" spans="1:9" x14ac:dyDescent="0.25">
      <c r="A1218" s="10">
        <v>43411</v>
      </c>
      <c r="B1218" s="11" t="s">
        <v>1</v>
      </c>
      <c r="C1218" s="12">
        <v>68</v>
      </c>
      <c r="D1218" s="14">
        <v>50</v>
      </c>
      <c r="E1218" s="13"/>
      <c r="F1218" s="14"/>
      <c r="G1218" s="15"/>
      <c r="H1218" s="15"/>
      <c r="I1218" s="15"/>
    </row>
    <row r="1219" spans="1:9" x14ac:dyDescent="0.25">
      <c r="A1219" s="10">
        <v>43411</v>
      </c>
      <c r="B1219" s="11" t="s">
        <v>1</v>
      </c>
      <c r="C1219" s="12">
        <v>68</v>
      </c>
      <c r="D1219" s="14">
        <v>50</v>
      </c>
      <c r="E1219" s="13"/>
      <c r="F1219" s="14"/>
      <c r="G1219" s="15"/>
      <c r="H1219" s="15"/>
      <c r="I1219" s="15"/>
    </row>
    <row r="1220" spans="1:9" x14ac:dyDescent="0.25">
      <c r="A1220" s="10">
        <v>43411</v>
      </c>
      <c r="B1220" s="11" t="s">
        <v>1</v>
      </c>
      <c r="C1220" s="12">
        <v>68</v>
      </c>
      <c r="D1220" s="14">
        <v>50</v>
      </c>
      <c r="E1220" s="13"/>
      <c r="F1220" s="14"/>
      <c r="G1220" s="15"/>
      <c r="H1220" s="15"/>
      <c r="I1220" s="15"/>
    </row>
    <row r="1221" spans="1:9" x14ac:dyDescent="0.25">
      <c r="A1221" s="10">
        <v>43398</v>
      </c>
      <c r="B1221" s="11" t="s">
        <v>1</v>
      </c>
      <c r="C1221" s="12">
        <v>68</v>
      </c>
      <c r="D1221" s="14">
        <v>50</v>
      </c>
      <c r="E1221" s="13"/>
      <c r="F1221" s="14"/>
      <c r="G1221" s="15"/>
      <c r="H1221" s="15"/>
      <c r="I1221" s="15"/>
    </row>
    <row r="1222" spans="1:9" x14ac:dyDescent="0.25">
      <c r="A1222" s="10">
        <v>43398</v>
      </c>
      <c r="B1222" s="11" t="s">
        <v>1</v>
      </c>
      <c r="C1222" s="12">
        <v>68</v>
      </c>
      <c r="D1222" s="14">
        <v>50</v>
      </c>
      <c r="E1222" s="13"/>
      <c r="F1222" s="14"/>
      <c r="G1222" s="15"/>
      <c r="H1222" s="15"/>
      <c r="I1222" s="15"/>
    </row>
    <row r="1223" spans="1:9" x14ac:dyDescent="0.25">
      <c r="A1223" s="10">
        <v>43398</v>
      </c>
      <c r="B1223" s="11" t="s">
        <v>1</v>
      </c>
      <c r="C1223" s="12">
        <v>68</v>
      </c>
      <c r="D1223" s="14">
        <v>50</v>
      </c>
      <c r="E1223" s="13"/>
      <c r="F1223" s="14"/>
      <c r="G1223" s="15"/>
      <c r="H1223" s="15"/>
      <c r="I1223" s="15"/>
    </row>
    <row r="1224" spans="1:9" x14ac:dyDescent="0.25">
      <c r="A1224" s="10">
        <v>43384</v>
      </c>
      <c r="B1224" s="11" t="s">
        <v>1</v>
      </c>
      <c r="C1224" s="12">
        <v>68</v>
      </c>
      <c r="D1224" s="14">
        <v>50</v>
      </c>
      <c r="E1224" s="13"/>
      <c r="F1224" s="14"/>
      <c r="G1224" s="15"/>
      <c r="H1224" s="15"/>
      <c r="I1224" s="15"/>
    </row>
    <row r="1225" spans="1:9" x14ac:dyDescent="0.25">
      <c r="A1225" s="10">
        <v>43384</v>
      </c>
      <c r="B1225" s="11" t="s">
        <v>1</v>
      </c>
      <c r="C1225" s="12">
        <v>68</v>
      </c>
      <c r="D1225" s="14">
        <v>50</v>
      </c>
      <c r="E1225" s="13"/>
      <c r="F1225" s="14"/>
      <c r="G1225" s="15"/>
      <c r="H1225" s="15"/>
      <c r="I1225" s="15"/>
    </row>
    <row r="1226" spans="1:9" x14ac:dyDescent="0.25">
      <c r="A1226" s="10">
        <v>43384</v>
      </c>
      <c r="B1226" s="11" t="s">
        <v>1</v>
      </c>
      <c r="C1226" s="12">
        <v>68</v>
      </c>
      <c r="D1226" s="14">
        <v>50</v>
      </c>
      <c r="E1226" s="13"/>
      <c r="F1226" s="14"/>
      <c r="G1226" s="15"/>
      <c r="H1226" s="15"/>
      <c r="I1226" s="15"/>
    </row>
    <row r="1227" spans="1:9" x14ac:dyDescent="0.25">
      <c r="A1227" s="10">
        <v>43384</v>
      </c>
      <c r="B1227" s="11" t="s">
        <v>1</v>
      </c>
      <c r="C1227" s="12">
        <v>68</v>
      </c>
      <c r="D1227" s="14">
        <v>50</v>
      </c>
      <c r="E1227" s="13"/>
      <c r="F1227" s="14"/>
      <c r="G1227" s="15"/>
      <c r="H1227" s="15"/>
      <c r="I1227" s="15"/>
    </row>
    <row r="1228" spans="1:9" x14ac:dyDescent="0.25">
      <c r="A1228" s="10">
        <v>43384</v>
      </c>
      <c r="B1228" s="11" t="s">
        <v>1</v>
      </c>
      <c r="C1228" s="12">
        <v>68</v>
      </c>
      <c r="D1228" s="14">
        <v>50</v>
      </c>
      <c r="E1228" s="13"/>
      <c r="F1228" s="14"/>
      <c r="G1228" s="15"/>
      <c r="H1228" s="15"/>
      <c r="I1228" s="15"/>
    </row>
    <row r="1229" spans="1:9" x14ac:dyDescent="0.25">
      <c r="A1229" s="10">
        <v>43384</v>
      </c>
      <c r="B1229" s="11" t="s">
        <v>1</v>
      </c>
      <c r="C1229" s="12">
        <v>68</v>
      </c>
      <c r="D1229" s="14">
        <v>50</v>
      </c>
      <c r="E1229" s="13"/>
      <c r="F1229" s="14"/>
      <c r="G1229" s="15"/>
      <c r="H1229" s="15"/>
      <c r="I1229" s="15"/>
    </row>
    <row r="1230" spans="1:9" x14ac:dyDescent="0.25">
      <c r="A1230" s="10">
        <v>43384</v>
      </c>
      <c r="B1230" s="11" t="s">
        <v>1</v>
      </c>
      <c r="C1230" s="12">
        <v>68</v>
      </c>
      <c r="D1230" s="14">
        <v>50</v>
      </c>
      <c r="E1230" s="13"/>
      <c r="F1230" s="14"/>
      <c r="G1230" s="15"/>
      <c r="H1230" s="15"/>
      <c r="I1230" s="15"/>
    </row>
    <row r="1231" spans="1:9" x14ac:dyDescent="0.25">
      <c r="A1231" s="10">
        <v>43384</v>
      </c>
      <c r="B1231" s="11" t="s">
        <v>1</v>
      </c>
      <c r="C1231" s="12">
        <v>68</v>
      </c>
      <c r="D1231" s="14">
        <v>50</v>
      </c>
      <c r="E1231" s="13"/>
      <c r="F1231" s="14"/>
      <c r="G1231" s="15"/>
      <c r="H1231" s="15"/>
      <c r="I1231" s="15"/>
    </row>
    <row r="1232" spans="1:9" x14ac:dyDescent="0.25">
      <c r="A1232" s="10">
        <v>43384</v>
      </c>
      <c r="B1232" s="11" t="s">
        <v>1</v>
      </c>
      <c r="C1232" s="12">
        <v>68</v>
      </c>
      <c r="D1232" s="14">
        <v>50</v>
      </c>
      <c r="E1232" s="13"/>
      <c r="F1232" s="14"/>
      <c r="G1232" s="15"/>
      <c r="H1232" s="15"/>
      <c r="I1232" s="15"/>
    </row>
    <row r="1233" spans="1:9" x14ac:dyDescent="0.25">
      <c r="A1233" s="10">
        <v>43384</v>
      </c>
      <c r="B1233" s="11" t="s">
        <v>1</v>
      </c>
      <c r="C1233" s="12">
        <v>68</v>
      </c>
      <c r="D1233" s="14">
        <v>50</v>
      </c>
      <c r="E1233" s="13"/>
      <c r="F1233" s="14"/>
      <c r="G1233" s="15"/>
      <c r="H1233" s="15"/>
      <c r="I1233" s="15"/>
    </row>
    <row r="1234" spans="1:9" x14ac:dyDescent="0.25">
      <c r="A1234" s="10">
        <v>43377</v>
      </c>
      <c r="B1234" s="11" t="s">
        <v>1</v>
      </c>
      <c r="C1234" s="12">
        <v>68</v>
      </c>
      <c r="D1234" s="14">
        <v>50</v>
      </c>
      <c r="E1234" s="13"/>
      <c r="F1234" s="14"/>
      <c r="G1234" s="15"/>
      <c r="H1234" s="15"/>
      <c r="I1234" s="15"/>
    </row>
    <row r="1235" spans="1:9" x14ac:dyDescent="0.25">
      <c r="A1235" s="10">
        <v>43377</v>
      </c>
      <c r="B1235" s="11" t="s">
        <v>1</v>
      </c>
      <c r="C1235" s="12">
        <v>68</v>
      </c>
      <c r="D1235" s="14">
        <v>50</v>
      </c>
      <c r="E1235" s="13"/>
      <c r="F1235" s="14"/>
      <c r="G1235" s="15"/>
      <c r="H1235" s="15"/>
      <c r="I1235" s="15"/>
    </row>
    <row r="1236" spans="1:9" x14ac:dyDescent="0.25">
      <c r="A1236" s="10">
        <v>43411</v>
      </c>
      <c r="B1236" s="11" t="s">
        <v>1</v>
      </c>
      <c r="C1236" s="12">
        <v>69</v>
      </c>
      <c r="D1236" s="14">
        <v>50</v>
      </c>
      <c r="E1236" s="13"/>
      <c r="F1236" s="14"/>
      <c r="G1236" s="15"/>
      <c r="H1236" s="15"/>
      <c r="I1236" s="15"/>
    </row>
    <row r="1237" spans="1:9" x14ac:dyDescent="0.25">
      <c r="A1237" s="10">
        <v>43411</v>
      </c>
      <c r="B1237" s="11" t="s">
        <v>1</v>
      </c>
      <c r="C1237" s="12">
        <v>69</v>
      </c>
      <c r="D1237" s="14">
        <v>50</v>
      </c>
      <c r="E1237" s="13"/>
      <c r="F1237" s="14"/>
      <c r="G1237" s="15"/>
      <c r="H1237" s="15"/>
      <c r="I1237" s="15"/>
    </row>
    <row r="1238" spans="1:9" x14ac:dyDescent="0.25">
      <c r="A1238" s="10">
        <v>43398</v>
      </c>
      <c r="B1238" s="11" t="s">
        <v>1</v>
      </c>
      <c r="C1238" s="12">
        <v>69</v>
      </c>
      <c r="D1238" s="14">
        <v>50</v>
      </c>
      <c r="E1238" s="13"/>
      <c r="F1238" s="14"/>
      <c r="G1238" s="15"/>
      <c r="H1238" s="15"/>
      <c r="I1238" s="15"/>
    </row>
    <row r="1239" spans="1:9" x14ac:dyDescent="0.25">
      <c r="A1239" s="10">
        <v>43384</v>
      </c>
      <c r="B1239" s="11" t="s">
        <v>1</v>
      </c>
      <c r="C1239" s="12">
        <v>69</v>
      </c>
      <c r="D1239" s="14">
        <v>50</v>
      </c>
      <c r="E1239" s="13"/>
      <c r="F1239" s="14"/>
      <c r="G1239" s="15"/>
      <c r="H1239" s="15"/>
      <c r="I1239" s="15"/>
    </row>
    <row r="1240" spans="1:9" x14ac:dyDescent="0.25">
      <c r="A1240" s="10">
        <v>43384</v>
      </c>
      <c r="B1240" s="11" t="s">
        <v>1</v>
      </c>
      <c r="C1240" s="12">
        <v>69</v>
      </c>
      <c r="D1240" s="14">
        <v>50</v>
      </c>
      <c r="E1240" s="13"/>
      <c r="F1240" s="14"/>
      <c r="G1240" s="15"/>
      <c r="H1240" s="15"/>
      <c r="I1240" s="15"/>
    </row>
    <row r="1241" spans="1:9" x14ac:dyDescent="0.25">
      <c r="A1241" s="10">
        <v>43384</v>
      </c>
      <c r="B1241" s="11" t="s">
        <v>1</v>
      </c>
      <c r="C1241" s="12">
        <v>69</v>
      </c>
      <c r="D1241" s="14">
        <v>50</v>
      </c>
      <c r="E1241" s="13"/>
      <c r="F1241" s="14"/>
      <c r="G1241" s="15"/>
      <c r="H1241" s="15"/>
      <c r="I1241" s="15"/>
    </row>
    <row r="1242" spans="1:9" x14ac:dyDescent="0.25">
      <c r="A1242" s="10">
        <v>43384</v>
      </c>
      <c r="B1242" s="11" t="s">
        <v>1</v>
      </c>
      <c r="C1242" s="12">
        <v>69</v>
      </c>
      <c r="D1242" s="14">
        <v>50</v>
      </c>
      <c r="E1242" s="13"/>
      <c r="F1242" s="14"/>
      <c r="G1242" s="15"/>
      <c r="H1242" s="15"/>
      <c r="I1242" s="15"/>
    </row>
    <row r="1243" spans="1:9" x14ac:dyDescent="0.25">
      <c r="A1243" s="10">
        <v>43384</v>
      </c>
      <c r="B1243" s="11" t="s">
        <v>1</v>
      </c>
      <c r="C1243" s="12">
        <v>69</v>
      </c>
      <c r="D1243" s="14">
        <v>50</v>
      </c>
      <c r="E1243" s="13"/>
      <c r="F1243" s="14"/>
      <c r="G1243" s="15"/>
      <c r="H1243" s="15"/>
      <c r="I1243" s="15"/>
    </row>
    <row r="1244" spans="1:9" x14ac:dyDescent="0.25">
      <c r="A1244" s="10">
        <v>43384</v>
      </c>
      <c r="B1244" s="11" t="s">
        <v>1</v>
      </c>
      <c r="C1244" s="12">
        <v>69</v>
      </c>
      <c r="D1244" s="14">
        <v>50</v>
      </c>
      <c r="E1244" s="13"/>
      <c r="F1244" s="14"/>
      <c r="G1244" s="15"/>
      <c r="H1244" s="15"/>
      <c r="I1244" s="15"/>
    </row>
    <row r="1245" spans="1:9" x14ac:dyDescent="0.25">
      <c r="A1245" s="10">
        <v>43384</v>
      </c>
      <c r="B1245" s="11" t="s">
        <v>1</v>
      </c>
      <c r="C1245" s="12">
        <v>69</v>
      </c>
      <c r="D1245" s="14">
        <v>50</v>
      </c>
      <c r="E1245" s="13"/>
      <c r="F1245" s="14"/>
      <c r="G1245" s="15"/>
      <c r="H1245" s="15"/>
      <c r="I1245" s="15"/>
    </row>
    <row r="1246" spans="1:9" x14ac:dyDescent="0.25">
      <c r="A1246" s="10">
        <v>43377</v>
      </c>
      <c r="B1246" s="11" t="s">
        <v>1</v>
      </c>
      <c r="C1246" s="12">
        <v>69</v>
      </c>
      <c r="D1246" s="14">
        <v>50</v>
      </c>
      <c r="E1246" s="13"/>
      <c r="F1246" s="14"/>
      <c r="G1246" s="15"/>
      <c r="H1246" s="15"/>
      <c r="I1246" s="15"/>
    </row>
    <row r="1247" spans="1:9" x14ac:dyDescent="0.25">
      <c r="A1247" s="10">
        <v>43411</v>
      </c>
      <c r="B1247" s="11" t="s">
        <v>1</v>
      </c>
      <c r="C1247" s="12">
        <v>70</v>
      </c>
      <c r="D1247" s="14">
        <v>50</v>
      </c>
      <c r="E1247" s="13"/>
      <c r="F1247" s="14"/>
      <c r="G1247" s="15"/>
      <c r="H1247" s="15"/>
      <c r="I1247" s="15"/>
    </row>
    <row r="1248" spans="1:9" x14ac:dyDescent="0.25">
      <c r="A1248" s="10">
        <v>43411</v>
      </c>
      <c r="B1248" s="11" t="s">
        <v>1</v>
      </c>
      <c r="C1248" s="12">
        <v>70</v>
      </c>
      <c r="D1248" s="14">
        <v>50</v>
      </c>
      <c r="E1248" s="13"/>
      <c r="F1248" s="14"/>
      <c r="G1248" s="15"/>
      <c r="H1248" s="15"/>
      <c r="I1248" s="15"/>
    </row>
    <row r="1249" spans="1:9" x14ac:dyDescent="0.25">
      <c r="A1249" s="10">
        <v>43411</v>
      </c>
      <c r="B1249" s="11" t="s">
        <v>1</v>
      </c>
      <c r="C1249" s="12">
        <v>70</v>
      </c>
      <c r="D1249" s="14">
        <v>50</v>
      </c>
      <c r="E1249" s="13"/>
      <c r="F1249" s="14"/>
      <c r="G1249" s="15"/>
      <c r="H1249" s="15"/>
      <c r="I1249" s="15"/>
    </row>
    <row r="1250" spans="1:9" x14ac:dyDescent="0.25">
      <c r="A1250" s="10">
        <v>43411</v>
      </c>
      <c r="B1250" s="11" t="s">
        <v>1</v>
      </c>
      <c r="C1250" s="12">
        <v>70</v>
      </c>
      <c r="D1250" s="14">
        <v>50</v>
      </c>
      <c r="E1250" s="13"/>
      <c r="F1250" s="14"/>
      <c r="G1250" s="15"/>
      <c r="H1250" s="15"/>
      <c r="I1250" s="15"/>
    </row>
    <row r="1251" spans="1:9" x14ac:dyDescent="0.25">
      <c r="A1251" s="10">
        <v>43411</v>
      </c>
      <c r="B1251" s="11" t="s">
        <v>1</v>
      </c>
      <c r="C1251" s="12">
        <v>70</v>
      </c>
      <c r="D1251" s="14">
        <v>50</v>
      </c>
      <c r="E1251" s="13"/>
      <c r="F1251" s="14"/>
      <c r="G1251" s="15"/>
      <c r="H1251" s="15"/>
      <c r="I1251" s="15"/>
    </row>
    <row r="1252" spans="1:9" x14ac:dyDescent="0.25">
      <c r="A1252" s="10">
        <v>43398</v>
      </c>
      <c r="B1252" s="11" t="s">
        <v>1</v>
      </c>
      <c r="C1252" s="12">
        <v>70</v>
      </c>
      <c r="D1252" s="14">
        <v>50</v>
      </c>
      <c r="E1252" s="13"/>
      <c r="F1252" s="14"/>
      <c r="G1252" s="15"/>
      <c r="H1252" s="15"/>
      <c r="I1252" s="15"/>
    </row>
    <row r="1253" spans="1:9" x14ac:dyDescent="0.25">
      <c r="A1253" s="10">
        <v>43384</v>
      </c>
      <c r="B1253" s="11" t="s">
        <v>1</v>
      </c>
      <c r="C1253" s="12">
        <v>70</v>
      </c>
      <c r="D1253" s="14">
        <v>50</v>
      </c>
      <c r="E1253" s="13"/>
      <c r="F1253" s="14"/>
      <c r="G1253" s="15"/>
      <c r="H1253" s="15"/>
      <c r="I1253" s="15"/>
    </row>
    <row r="1254" spans="1:9" x14ac:dyDescent="0.25">
      <c r="A1254" s="10">
        <v>43384</v>
      </c>
      <c r="B1254" s="11" t="s">
        <v>1</v>
      </c>
      <c r="C1254" s="12">
        <v>70</v>
      </c>
      <c r="D1254" s="14">
        <v>50</v>
      </c>
      <c r="E1254" s="13"/>
      <c r="F1254" s="14"/>
      <c r="G1254" s="15"/>
      <c r="H1254" s="15"/>
      <c r="I1254" s="15"/>
    </row>
    <row r="1255" spans="1:9" x14ac:dyDescent="0.25">
      <c r="A1255" s="10">
        <v>43384</v>
      </c>
      <c r="B1255" s="11" t="s">
        <v>1</v>
      </c>
      <c r="C1255" s="12">
        <v>70</v>
      </c>
      <c r="D1255" s="14">
        <v>50</v>
      </c>
      <c r="E1255" s="13"/>
      <c r="F1255" s="14"/>
      <c r="G1255" s="15"/>
      <c r="H1255" s="15"/>
      <c r="I1255" s="15"/>
    </row>
    <row r="1256" spans="1:9" x14ac:dyDescent="0.25">
      <c r="A1256" s="10">
        <v>43384</v>
      </c>
      <c r="B1256" s="11" t="s">
        <v>1</v>
      </c>
      <c r="C1256" s="12">
        <v>70</v>
      </c>
      <c r="D1256" s="14">
        <v>50</v>
      </c>
      <c r="E1256" s="13"/>
      <c r="F1256" s="14"/>
      <c r="G1256" s="15"/>
      <c r="H1256" s="15"/>
      <c r="I1256" s="15"/>
    </row>
    <row r="1257" spans="1:9" x14ac:dyDescent="0.25">
      <c r="A1257" s="10">
        <v>43384</v>
      </c>
      <c r="B1257" s="11" t="s">
        <v>1</v>
      </c>
      <c r="C1257" s="12">
        <v>70</v>
      </c>
      <c r="D1257" s="14">
        <v>50</v>
      </c>
      <c r="E1257" s="13"/>
      <c r="F1257" s="14"/>
      <c r="G1257" s="15"/>
      <c r="H1257" s="15"/>
      <c r="I1257" s="15"/>
    </row>
    <row r="1258" spans="1:9" x14ac:dyDescent="0.25">
      <c r="A1258" s="10">
        <v>43377</v>
      </c>
      <c r="B1258" s="11" t="s">
        <v>1</v>
      </c>
      <c r="C1258" s="12">
        <v>70</v>
      </c>
      <c r="D1258" s="14">
        <v>50</v>
      </c>
      <c r="E1258" s="13"/>
      <c r="F1258" s="14"/>
      <c r="G1258" s="15"/>
      <c r="H1258" s="15"/>
      <c r="I1258" s="15"/>
    </row>
    <row r="1259" spans="1:9" x14ac:dyDescent="0.25">
      <c r="A1259" s="10">
        <v>43377</v>
      </c>
      <c r="B1259" s="11" t="s">
        <v>1</v>
      </c>
      <c r="C1259" s="12">
        <v>70</v>
      </c>
      <c r="D1259" s="14">
        <v>50</v>
      </c>
      <c r="E1259" s="13"/>
      <c r="F1259" s="14"/>
      <c r="G1259" s="15"/>
      <c r="H1259" s="15"/>
      <c r="I1259" s="15"/>
    </row>
    <row r="1260" spans="1:9" x14ac:dyDescent="0.25">
      <c r="A1260" s="10">
        <v>43377</v>
      </c>
      <c r="B1260" s="11" t="s">
        <v>1</v>
      </c>
      <c r="C1260" s="12">
        <v>70</v>
      </c>
      <c r="D1260" s="14">
        <v>50</v>
      </c>
      <c r="E1260" s="13"/>
      <c r="F1260" s="14"/>
      <c r="G1260" s="15"/>
      <c r="H1260" s="15"/>
      <c r="I1260" s="15"/>
    </row>
    <row r="1261" spans="1:9" x14ac:dyDescent="0.25">
      <c r="A1261" s="10">
        <v>43377</v>
      </c>
      <c r="B1261" s="11" t="s">
        <v>1</v>
      </c>
      <c r="C1261" s="12">
        <v>70</v>
      </c>
      <c r="D1261" s="14">
        <v>50</v>
      </c>
      <c r="E1261" s="13"/>
      <c r="F1261" s="14"/>
      <c r="G1261" s="15"/>
      <c r="H1261" s="15"/>
      <c r="I1261" s="15"/>
    </row>
    <row r="1262" spans="1:9" x14ac:dyDescent="0.25">
      <c r="A1262" s="10">
        <v>43377</v>
      </c>
      <c r="B1262" s="11" t="s">
        <v>1</v>
      </c>
      <c r="C1262" s="12">
        <v>70</v>
      </c>
      <c r="D1262" s="14">
        <v>50</v>
      </c>
      <c r="E1262" s="13"/>
      <c r="F1262" s="14"/>
      <c r="G1262" s="15"/>
      <c r="H1262" s="15"/>
      <c r="I1262" s="15"/>
    </row>
    <row r="1263" spans="1:9" x14ac:dyDescent="0.25">
      <c r="A1263" s="10">
        <v>43377</v>
      </c>
      <c r="B1263" s="11" t="s">
        <v>1</v>
      </c>
      <c r="C1263" s="12">
        <v>70</v>
      </c>
      <c r="D1263" s="14">
        <v>50</v>
      </c>
      <c r="E1263" s="13"/>
      <c r="F1263" s="14"/>
      <c r="G1263" s="15"/>
      <c r="H1263" s="15"/>
      <c r="I1263" s="15"/>
    </row>
    <row r="1264" spans="1:9" x14ac:dyDescent="0.25">
      <c r="A1264" s="10">
        <v>43377</v>
      </c>
      <c r="B1264" s="11" t="s">
        <v>1</v>
      </c>
      <c r="C1264" s="12">
        <v>70</v>
      </c>
      <c r="D1264" s="14">
        <v>50</v>
      </c>
      <c r="E1264" s="13"/>
      <c r="F1264" s="14"/>
      <c r="G1264" s="15"/>
      <c r="H1264" s="15"/>
      <c r="I1264" s="15"/>
    </row>
    <row r="1265" spans="1:9" x14ac:dyDescent="0.25">
      <c r="A1265" s="10">
        <v>43411</v>
      </c>
      <c r="B1265" s="11" t="s">
        <v>1</v>
      </c>
      <c r="C1265" s="12">
        <v>71</v>
      </c>
      <c r="D1265" s="14">
        <v>50</v>
      </c>
      <c r="E1265" s="13"/>
      <c r="F1265" s="14"/>
      <c r="G1265" s="15"/>
      <c r="H1265" s="15"/>
      <c r="I1265" s="15"/>
    </row>
    <row r="1266" spans="1:9" x14ac:dyDescent="0.25">
      <c r="A1266" s="10">
        <v>43411</v>
      </c>
      <c r="B1266" s="11" t="s">
        <v>1</v>
      </c>
      <c r="C1266" s="12">
        <v>71</v>
      </c>
      <c r="D1266" s="14">
        <v>50</v>
      </c>
      <c r="E1266" s="13"/>
      <c r="F1266" s="14"/>
      <c r="G1266" s="15"/>
      <c r="H1266" s="15"/>
      <c r="I1266" s="15"/>
    </row>
    <row r="1267" spans="1:9" x14ac:dyDescent="0.25">
      <c r="A1267" s="10">
        <v>43411</v>
      </c>
      <c r="B1267" s="11" t="s">
        <v>1</v>
      </c>
      <c r="C1267" s="12">
        <v>71</v>
      </c>
      <c r="D1267" s="14">
        <v>50</v>
      </c>
      <c r="E1267" s="13"/>
      <c r="F1267" s="14"/>
      <c r="G1267" s="15"/>
      <c r="H1267" s="15"/>
      <c r="I1267" s="15"/>
    </row>
    <row r="1268" spans="1:9" x14ac:dyDescent="0.25">
      <c r="A1268" s="10">
        <v>43411</v>
      </c>
      <c r="B1268" s="11" t="s">
        <v>1</v>
      </c>
      <c r="C1268" s="12">
        <v>71</v>
      </c>
      <c r="D1268" s="14">
        <v>50</v>
      </c>
      <c r="E1268" s="13"/>
      <c r="F1268" s="14"/>
      <c r="G1268" s="15"/>
      <c r="H1268" s="15"/>
      <c r="I1268" s="15"/>
    </row>
    <row r="1269" spans="1:9" x14ac:dyDescent="0.25">
      <c r="A1269" s="10">
        <v>43398</v>
      </c>
      <c r="B1269" s="11" t="s">
        <v>1</v>
      </c>
      <c r="C1269" s="12">
        <v>71</v>
      </c>
      <c r="D1269" s="14">
        <v>50</v>
      </c>
      <c r="E1269" s="13"/>
      <c r="F1269" s="14"/>
      <c r="G1269" s="15"/>
      <c r="H1269" s="15"/>
      <c r="I1269" s="15"/>
    </row>
    <row r="1270" spans="1:9" x14ac:dyDescent="0.25">
      <c r="A1270" s="10">
        <v>43384</v>
      </c>
      <c r="B1270" s="11" t="s">
        <v>1</v>
      </c>
      <c r="C1270" s="12">
        <v>71</v>
      </c>
      <c r="D1270" s="14">
        <v>50</v>
      </c>
      <c r="E1270" s="13"/>
      <c r="F1270" s="14"/>
      <c r="G1270" s="15"/>
      <c r="H1270" s="15"/>
      <c r="I1270" s="15"/>
    </row>
    <row r="1271" spans="1:9" x14ac:dyDescent="0.25">
      <c r="A1271" s="10">
        <v>43384</v>
      </c>
      <c r="B1271" s="11" t="s">
        <v>1</v>
      </c>
      <c r="C1271" s="12">
        <v>71</v>
      </c>
      <c r="D1271" s="14">
        <v>50</v>
      </c>
      <c r="E1271" s="13"/>
      <c r="F1271" s="14"/>
      <c r="G1271" s="15"/>
      <c r="H1271" s="15"/>
      <c r="I1271" s="15"/>
    </row>
    <row r="1272" spans="1:9" x14ac:dyDescent="0.25">
      <c r="A1272" s="10">
        <v>43384</v>
      </c>
      <c r="B1272" s="11" t="s">
        <v>1</v>
      </c>
      <c r="C1272" s="12">
        <v>71</v>
      </c>
      <c r="D1272" s="14">
        <v>50</v>
      </c>
      <c r="E1272" s="13"/>
      <c r="F1272" s="14"/>
      <c r="G1272" s="15"/>
      <c r="H1272" s="15"/>
      <c r="I1272" s="15"/>
    </row>
    <row r="1273" spans="1:9" x14ac:dyDescent="0.25">
      <c r="A1273" s="10">
        <v>43384</v>
      </c>
      <c r="B1273" s="11" t="s">
        <v>1</v>
      </c>
      <c r="C1273" s="12">
        <v>71</v>
      </c>
      <c r="D1273" s="14">
        <v>50</v>
      </c>
      <c r="E1273" s="13"/>
      <c r="F1273" s="14"/>
      <c r="G1273" s="15"/>
      <c r="H1273" s="15"/>
      <c r="I1273" s="15"/>
    </row>
    <row r="1274" spans="1:9" x14ac:dyDescent="0.25">
      <c r="A1274" s="10">
        <v>43384</v>
      </c>
      <c r="B1274" s="11" t="s">
        <v>1</v>
      </c>
      <c r="C1274" s="12">
        <v>71</v>
      </c>
      <c r="D1274" s="14">
        <v>50</v>
      </c>
      <c r="E1274" s="13"/>
      <c r="F1274" s="14"/>
      <c r="G1274" s="15"/>
      <c r="H1274" s="15"/>
      <c r="I1274" s="15"/>
    </row>
    <row r="1275" spans="1:9" x14ac:dyDescent="0.25">
      <c r="A1275" s="10">
        <v>43384</v>
      </c>
      <c r="B1275" s="11" t="s">
        <v>1</v>
      </c>
      <c r="C1275" s="12">
        <v>71</v>
      </c>
      <c r="D1275" s="14">
        <v>50</v>
      </c>
      <c r="E1275" s="13"/>
      <c r="F1275" s="14"/>
      <c r="G1275" s="15"/>
      <c r="H1275" s="15"/>
      <c r="I1275" s="15"/>
    </row>
    <row r="1276" spans="1:9" x14ac:dyDescent="0.25">
      <c r="A1276" s="10">
        <v>43377</v>
      </c>
      <c r="B1276" s="11" t="s">
        <v>1</v>
      </c>
      <c r="C1276" s="12">
        <v>71</v>
      </c>
      <c r="D1276" s="14">
        <v>50</v>
      </c>
      <c r="E1276" s="13"/>
      <c r="F1276" s="14"/>
      <c r="G1276" s="15"/>
      <c r="H1276" s="15"/>
      <c r="I1276" s="15"/>
    </row>
    <row r="1277" spans="1:9" x14ac:dyDescent="0.25">
      <c r="A1277" s="10">
        <v>43377</v>
      </c>
      <c r="B1277" s="11" t="s">
        <v>1</v>
      </c>
      <c r="C1277" s="12">
        <v>71</v>
      </c>
      <c r="D1277" s="14">
        <v>50</v>
      </c>
      <c r="E1277" s="13"/>
      <c r="F1277" s="14"/>
      <c r="G1277" s="15"/>
      <c r="H1277" s="15"/>
      <c r="I1277" s="15"/>
    </row>
    <row r="1278" spans="1:9" x14ac:dyDescent="0.25">
      <c r="A1278" s="10">
        <v>43377</v>
      </c>
      <c r="B1278" s="11" t="s">
        <v>1</v>
      </c>
      <c r="C1278" s="12">
        <v>71</v>
      </c>
      <c r="D1278" s="14">
        <v>50</v>
      </c>
      <c r="E1278" s="13"/>
      <c r="F1278" s="14"/>
      <c r="G1278" s="15"/>
      <c r="H1278" s="15"/>
      <c r="I1278" s="15"/>
    </row>
    <row r="1279" spans="1:9" x14ac:dyDescent="0.25">
      <c r="A1279" s="10">
        <v>43377</v>
      </c>
      <c r="B1279" s="11" t="s">
        <v>1</v>
      </c>
      <c r="C1279" s="12">
        <v>71</v>
      </c>
      <c r="D1279" s="14">
        <v>50</v>
      </c>
      <c r="E1279" s="13"/>
      <c r="F1279" s="14"/>
      <c r="G1279" s="15"/>
      <c r="H1279" s="15"/>
      <c r="I1279" s="15"/>
    </row>
    <row r="1280" spans="1:9" x14ac:dyDescent="0.25">
      <c r="A1280" s="10">
        <v>43377</v>
      </c>
      <c r="B1280" s="11" t="s">
        <v>1</v>
      </c>
      <c r="C1280" s="12">
        <v>71</v>
      </c>
      <c r="D1280" s="14">
        <v>50</v>
      </c>
      <c r="E1280" s="13"/>
      <c r="F1280" s="14"/>
      <c r="G1280" s="15"/>
      <c r="H1280" s="15"/>
      <c r="I1280" s="15"/>
    </row>
    <row r="1281" spans="1:9" x14ac:dyDescent="0.25">
      <c r="A1281" s="10">
        <v>43411</v>
      </c>
      <c r="B1281" s="11" t="s">
        <v>1</v>
      </c>
      <c r="C1281" s="12">
        <v>72</v>
      </c>
      <c r="D1281" s="14">
        <v>50</v>
      </c>
      <c r="E1281" s="13"/>
      <c r="F1281" s="14"/>
      <c r="G1281" s="15"/>
      <c r="H1281" s="15"/>
      <c r="I1281" s="15"/>
    </row>
    <row r="1282" spans="1:9" x14ac:dyDescent="0.25">
      <c r="A1282" s="10">
        <v>43398</v>
      </c>
      <c r="B1282" s="11" t="s">
        <v>1</v>
      </c>
      <c r="C1282" s="12">
        <v>72</v>
      </c>
      <c r="D1282" s="14">
        <v>50</v>
      </c>
      <c r="E1282" s="13"/>
      <c r="F1282" s="14"/>
      <c r="G1282" s="15"/>
      <c r="H1282" s="15"/>
      <c r="I1282" s="15"/>
    </row>
    <row r="1283" spans="1:9" x14ac:dyDescent="0.25">
      <c r="A1283" s="10">
        <v>43384</v>
      </c>
      <c r="B1283" s="11" t="s">
        <v>1</v>
      </c>
      <c r="C1283" s="12">
        <v>72</v>
      </c>
      <c r="D1283" s="14">
        <v>50</v>
      </c>
      <c r="E1283" s="13"/>
      <c r="F1283" s="14"/>
      <c r="G1283" s="15"/>
      <c r="H1283" s="15"/>
      <c r="I1283" s="15"/>
    </row>
    <row r="1284" spans="1:9" x14ac:dyDescent="0.25">
      <c r="A1284" s="10">
        <v>43384</v>
      </c>
      <c r="B1284" s="11" t="s">
        <v>1</v>
      </c>
      <c r="C1284" s="12">
        <v>72</v>
      </c>
      <c r="D1284" s="14">
        <v>50</v>
      </c>
      <c r="E1284" s="13"/>
      <c r="F1284" s="14"/>
      <c r="G1284" s="15"/>
      <c r="H1284" s="15"/>
      <c r="I1284" s="15"/>
    </row>
    <row r="1285" spans="1:9" x14ac:dyDescent="0.25">
      <c r="A1285" s="10">
        <v>43384</v>
      </c>
      <c r="B1285" s="11" t="s">
        <v>1</v>
      </c>
      <c r="C1285" s="12">
        <v>72</v>
      </c>
      <c r="D1285" s="14">
        <v>50</v>
      </c>
      <c r="E1285" s="13"/>
      <c r="F1285" s="14"/>
      <c r="G1285" s="15"/>
      <c r="H1285" s="15"/>
      <c r="I1285" s="15"/>
    </row>
    <row r="1286" spans="1:9" x14ac:dyDescent="0.25">
      <c r="A1286" s="10">
        <v>43384</v>
      </c>
      <c r="B1286" s="11" t="s">
        <v>1</v>
      </c>
      <c r="C1286" s="12">
        <v>72</v>
      </c>
      <c r="D1286" s="14">
        <v>50</v>
      </c>
      <c r="E1286" s="13"/>
      <c r="F1286" s="14"/>
      <c r="G1286" s="15"/>
      <c r="H1286" s="15"/>
      <c r="I1286" s="15"/>
    </row>
    <row r="1287" spans="1:9" x14ac:dyDescent="0.25">
      <c r="A1287" s="10">
        <v>43377</v>
      </c>
      <c r="B1287" s="11" t="s">
        <v>1</v>
      </c>
      <c r="C1287" s="12">
        <v>72</v>
      </c>
      <c r="D1287" s="14">
        <v>50</v>
      </c>
      <c r="E1287" s="13"/>
      <c r="F1287" s="14"/>
      <c r="G1287" s="15"/>
      <c r="H1287" s="15"/>
      <c r="I1287" s="15"/>
    </row>
    <row r="1288" spans="1:9" x14ac:dyDescent="0.25">
      <c r="A1288" s="10">
        <v>43377</v>
      </c>
      <c r="B1288" s="11" t="s">
        <v>1</v>
      </c>
      <c r="C1288" s="12">
        <v>72</v>
      </c>
      <c r="D1288" s="14">
        <v>50</v>
      </c>
      <c r="E1288" s="13"/>
      <c r="F1288" s="14"/>
      <c r="G1288" s="15"/>
      <c r="H1288" s="15"/>
      <c r="I1288" s="15"/>
    </row>
    <row r="1289" spans="1:9" x14ac:dyDescent="0.25">
      <c r="A1289" s="10">
        <v>43384</v>
      </c>
      <c r="B1289" s="11" t="s">
        <v>1</v>
      </c>
      <c r="C1289" s="12">
        <v>73</v>
      </c>
      <c r="D1289" s="14">
        <v>50</v>
      </c>
      <c r="E1289" s="13"/>
      <c r="F1289" s="14"/>
      <c r="G1289" s="15"/>
      <c r="H1289" s="15"/>
      <c r="I1289" s="15"/>
    </row>
    <row r="1290" spans="1:9" x14ac:dyDescent="0.25">
      <c r="A1290" s="10">
        <v>43377</v>
      </c>
      <c r="B1290" s="11" t="s">
        <v>1</v>
      </c>
      <c r="C1290" s="12">
        <v>73</v>
      </c>
      <c r="D1290" s="14">
        <v>50</v>
      </c>
      <c r="E1290" s="13"/>
      <c r="F1290" s="14"/>
      <c r="G1290" s="15"/>
      <c r="H1290" s="15"/>
      <c r="I1290" s="15"/>
    </row>
    <row r="1291" spans="1:9" x14ac:dyDescent="0.25">
      <c r="A1291" s="10">
        <v>43377</v>
      </c>
      <c r="B1291" s="11" t="s">
        <v>1</v>
      </c>
      <c r="C1291" s="12">
        <v>73</v>
      </c>
      <c r="D1291" s="14">
        <v>50</v>
      </c>
      <c r="E1291" s="13"/>
      <c r="F1291" s="14"/>
      <c r="G1291" s="15"/>
      <c r="H1291" s="15"/>
      <c r="I1291" s="15"/>
    </row>
    <row r="1292" spans="1:9" x14ac:dyDescent="0.25">
      <c r="A1292" s="10">
        <v>43411</v>
      </c>
      <c r="B1292" s="11" t="s">
        <v>1</v>
      </c>
      <c r="C1292" s="12">
        <v>74</v>
      </c>
      <c r="D1292" s="14">
        <v>50</v>
      </c>
      <c r="E1292" s="13"/>
      <c r="F1292" s="14"/>
      <c r="G1292" s="15"/>
      <c r="H1292" s="15"/>
      <c r="I1292" s="15"/>
    </row>
    <row r="1293" spans="1:9" x14ac:dyDescent="0.25">
      <c r="A1293" s="10">
        <v>43384</v>
      </c>
      <c r="B1293" s="11" t="s">
        <v>1</v>
      </c>
      <c r="C1293" s="12">
        <v>74</v>
      </c>
      <c r="D1293" s="14">
        <v>50</v>
      </c>
      <c r="E1293" s="13"/>
      <c r="F1293" s="14"/>
      <c r="G1293" s="15"/>
      <c r="H1293" s="15"/>
      <c r="I1293" s="15"/>
    </row>
    <row r="1294" spans="1:9" x14ac:dyDescent="0.25">
      <c r="A1294" s="10">
        <v>43377</v>
      </c>
      <c r="B1294" s="11" t="s">
        <v>1</v>
      </c>
      <c r="C1294" s="12">
        <v>74</v>
      </c>
      <c r="D1294" s="14">
        <v>50</v>
      </c>
      <c r="E1294" s="13"/>
      <c r="F1294" s="14"/>
      <c r="G1294" s="15"/>
      <c r="H1294" s="15"/>
      <c r="I1294" s="15"/>
    </row>
    <row r="1295" spans="1:9" x14ac:dyDescent="0.25">
      <c r="A1295" s="10">
        <v>43411</v>
      </c>
      <c r="B1295" s="11" t="s">
        <v>1</v>
      </c>
      <c r="C1295" s="12">
        <v>75</v>
      </c>
      <c r="D1295" s="14">
        <v>50</v>
      </c>
      <c r="E1295" s="13"/>
      <c r="F1295" s="14"/>
      <c r="G1295" s="15"/>
      <c r="H1295" s="15"/>
      <c r="I1295" s="15"/>
    </row>
    <row r="1296" spans="1:9" x14ac:dyDescent="0.25">
      <c r="A1296" s="10">
        <v>43411</v>
      </c>
      <c r="B1296" s="11" t="s">
        <v>1</v>
      </c>
      <c r="C1296" s="12">
        <v>75</v>
      </c>
      <c r="D1296" s="14">
        <v>50</v>
      </c>
      <c r="E1296" s="13"/>
      <c r="F1296" s="14"/>
      <c r="G1296" s="15"/>
      <c r="H1296" s="15"/>
      <c r="I1296" s="15"/>
    </row>
    <row r="1297" spans="1:9" x14ac:dyDescent="0.25">
      <c r="A1297" s="10">
        <v>43398</v>
      </c>
      <c r="B1297" s="11" t="s">
        <v>1</v>
      </c>
      <c r="C1297" s="12">
        <v>75</v>
      </c>
      <c r="D1297" s="14">
        <v>50</v>
      </c>
      <c r="E1297" s="13"/>
      <c r="F1297" s="14"/>
      <c r="G1297" s="15"/>
      <c r="H1297" s="15"/>
      <c r="I1297" s="15"/>
    </row>
    <row r="1298" spans="1:9" x14ac:dyDescent="0.25">
      <c r="A1298" s="10">
        <v>43384</v>
      </c>
      <c r="B1298" s="11" t="s">
        <v>1</v>
      </c>
      <c r="C1298" s="12">
        <v>75</v>
      </c>
      <c r="D1298" s="14">
        <v>50</v>
      </c>
      <c r="E1298" s="13"/>
      <c r="F1298" s="14"/>
      <c r="G1298" s="15"/>
      <c r="H1298" s="15"/>
      <c r="I1298" s="15"/>
    </row>
    <row r="1299" spans="1:9" x14ac:dyDescent="0.25">
      <c r="A1299" s="10">
        <v>43384</v>
      </c>
      <c r="B1299" s="11" t="s">
        <v>1</v>
      </c>
      <c r="C1299" s="12">
        <v>75</v>
      </c>
      <c r="D1299" s="14">
        <v>50</v>
      </c>
      <c r="E1299" s="13"/>
      <c r="F1299" s="14"/>
      <c r="G1299" s="15"/>
      <c r="H1299" s="15"/>
      <c r="I1299" s="15"/>
    </row>
    <row r="1300" spans="1:9" x14ac:dyDescent="0.25">
      <c r="A1300" s="10">
        <v>43384</v>
      </c>
      <c r="B1300" s="11" t="s">
        <v>1</v>
      </c>
      <c r="C1300" s="12">
        <v>75</v>
      </c>
      <c r="D1300" s="14">
        <v>50</v>
      </c>
      <c r="E1300" s="13"/>
      <c r="F1300" s="14"/>
      <c r="G1300" s="15"/>
      <c r="H1300" s="15"/>
      <c r="I1300" s="15"/>
    </row>
    <row r="1301" spans="1:9" x14ac:dyDescent="0.25">
      <c r="A1301" s="10">
        <v>43384</v>
      </c>
      <c r="B1301" s="11" t="s">
        <v>1</v>
      </c>
      <c r="C1301" s="12">
        <v>75</v>
      </c>
      <c r="D1301" s="14">
        <v>50</v>
      </c>
      <c r="E1301" s="13"/>
      <c r="F1301" s="14"/>
      <c r="G1301" s="15"/>
      <c r="H1301" s="15"/>
      <c r="I1301" s="15"/>
    </row>
    <row r="1302" spans="1:9" x14ac:dyDescent="0.25">
      <c r="A1302" s="10">
        <v>43411</v>
      </c>
      <c r="B1302" s="11" t="s">
        <v>1</v>
      </c>
      <c r="C1302" s="12">
        <v>76</v>
      </c>
      <c r="D1302" s="14">
        <v>50</v>
      </c>
      <c r="E1302" s="13"/>
      <c r="F1302" s="14"/>
      <c r="G1302" s="15"/>
      <c r="H1302" s="15"/>
      <c r="I1302" s="15"/>
    </row>
    <row r="1303" spans="1:9" x14ac:dyDescent="0.25">
      <c r="A1303" s="10">
        <v>43411</v>
      </c>
      <c r="B1303" s="11" t="s">
        <v>1</v>
      </c>
      <c r="C1303" s="12">
        <v>76</v>
      </c>
      <c r="D1303" s="14">
        <v>50</v>
      </c>
      <c r="E1303" s="13"/>
      <c r="F1303" s="14"/>
      <c r="G1303" s="15"/>
      <c r="H1303" s="15"/>
      <c r="I1303" s="15"/>
    </row>
    <row r="1304" spans="1:9" x14ac:dyDescent="0.25">
      <c r="A1304" s="10">
        <v>43398</v>
      </c>
      <c r="B1304" s="11" t="s">
        <v>1</v>
      </c>
      <c r="C1304" s="12">
        <v>76</v>
      </c>
      <c r="D1304" s="14">
        <v>50</v>
      </c>
      <c r="E1304" s="13"/>
      <c r="F1304" s="14"/>
      <c r="G1304" s="15"/>
      <c r="H1304" s="15"/>
      <c r="I1304" s="15"/>
    </row>
    <row r="1305" spans="1:9" x14ac:dyDescent="0.25">
      <c r="A1305" s="10">
        <v>43398</v>
      </c>
      <c r="B1305" s="11" t="s">
        <v>1</v>
      </c>
      <c r="C1305" s="12">
        <v>76</v>
      </c>
      <c r="D1305" s="14">
        <v>50</v>
      </c>
      <c r="E1305" s="13"/>
      <c r="F1305" s="14"/>
      <c r="G1305" s="15"/>
      <c r="H1305" s="15"/>
      <c r="I1305" s="15"/>
    </row>
    <row r="1306" spans="1:9" x14ac:dyDescent="0.25">
      <c r="A1306" s="10">
        <v>43384</v>
      </c>
      <c r="B1306" s="11" t="s">
        <v>1</v>
      </c>
      <c r="C1306" s="12">
        <v>76</v>
      </c>
      <c r="D1306" s="14">
        <v>50</v>
      </c>
      <c r="E1306" s="13"/>
      <c r="F1306" s="14"/>
      <c r="G1306" s="15"/>
      <c r="H1306" s="15"/>
      <c r="I1306" s="15"/>
    </row>
    <row r="1307" spans="1:9" x14ac:dyDescent="0.25">
      <c r="A1307" s="10">
        <v>43384</v>
      </c>
      <c r="B1307" s="11" t="s">
        <v>1</v>
      </c>
      <c r="C1307" s="12">
        <v>76</v>
      </c>
      <c r="D1307" s="14">
        <v>50</v>
      </c>
      <c r="E1307" s="13"/>
      <c r="F1307" s="14"/>
      <c r="G1307" s="15"/>
      <c r="H1307" s="15"/>
      <c r="I1307" s="15"/>
    </row>
    <row r="1308" spans="1:9" x14ac:dyDescent="0.25">
      <c r="A1308" s="10">
        <v>43398</v>
      </c>
      <c r="B1308" s="11" t="s">
        <v>1</v>
      </c>
      <c r="C1308" s="12">
        <v>77</v>
      </c>
      <c r="D1308" s="14">
        <v>50</v>
      </c>
      <c r="E1308" s="13"/>
      <c r="F1308" s="14"/>
      <c r="G1308" s="15"/>
      <c r="H1308" s="15"/>
      <c r="I1308" s="15"/>
    </row>
    <row r="1309" spans="1:9" x14ac:dyDescent="0.25">
      <c r="A1309" s="10">
        <v>43398</v>
      </c>
      <c r="B1309" s="11" t="s">
        <v>1</v>
      </c>
      <c r="C1309" s="12">
        <v>77</v>
      </c>
      <c r="D1309" s="14">
        <v>50</v>
      </c>
      <c r="E1309" s="13"/>
      <c r="F1309" s="14"/>
      <c r="G1309" s="15"/>
      <c r="H1309" s="15"/>
      <c r="I1309" s="15"/>
    </row>
    <row r="1310" spans="1:9" x14ac:dyDescent="0.25">
      <c r="A1310" s="10">
        <v>43384</v>
      </c>
      <c r="B1310" s="11" t="s">
        <v>1</v>
      </c>
      <c r="C1310" s="12">
        <v>77</v>
      </c>
      <c r="D1310" s="14">
        <v>50</v>
      </c>
      <c r="E1310" s="13"/>
      <c r="F1310" s="14"/>
      <c r="G1310" s="15"/>
      <c r="H1310" s="15"/>
      <c r="I1310" s="15"/>
    </row>
    <row r="1311" spans="1:9" x14ac:dyDescent="0.25">
      <c r="A1311" s="10">
        <v>43384</v>
      </c>
      <c r="B1311" s="11" t="s">
        <v>1</v>
      </c>
      <c r="C1311" s="12">
        <v>77</v>
      </c>
      <c r="D1311" s="14">
        <v>50</v>
      </c>
      <c r="E1311" s="13"/>
      <c r="F1311" s="14"/>
      <c r="G1311" s="15"/>
      <c r="H1311" s="15"/>
      <c r="I1311" s="15"/>
    </row>
    <row r="1312" spans="1:9" x14ac:dyDescent="0.25">
      <c r="A1312" s="10">
        <v>43398</v>
      </c>
      <c r="B1312" s="11" t="s">
        <v>1</v>
      </c>
      <c r="C1312" s="12">
        <v>78</v>
      </c>
      <c r="D1312" s="14">
        <v>50</v>
      </c>
      <c r="E1312" s="13"/>
      <c r="F1312" s="14"/>
      <c r="G1312" s="15"/>
      <c r="H1312" s="15"/>
      <c r="I1312" s="15"/>
    </row>
    <row r="1313" spans="1:9" x14ac:dyDescent="0.25">
      <c r="A1313" s="10">
        <v>43384</v>
      </c>
      <c r="B1313" s="11" t="s">
        <v>1</v>
      </c>
      <c r="C1313" s="12">
        <v>78</v>
      </c>
      <c r="D1313" s="14">
        <v>50</v>
      </c>
      <c r="E1313" s="13"/>
      <c r="F1313" s="14"/>
      <c r="G1313" s="15"/>
      <c r="H1313" s="15"/>
      <c r="I1313" s="15"/>
    </row>
    <row r="1314" spans="1:9" x14ac:dyDescent="0.25">
      <c r="A1314" s="10">
        <v>43398</v>
      </c>
      <c r="B1314" s="11" t="s">
        <v>1</v>
      </c>
      <c r="C1314" s="12">
        <v>79</v>
      </c>
      <c r="D1314" s="14">
        <v>50</v>
      </c>
      <c r="E1314" s="13"/>
      <c r="F1314" s="14"/>
      <c r="G1314" s="15"/>
      <c r="H1314" s="15"/>
      <c r="I1314" s="15"/>
    </row>
    <row r="1315" spans="1:9" x14ac:dyDescent="0.25">
      <c r="A1315" s="10">
        <v>43384</v>
      </c>
      <c r="B1315" s="11" t="s">
        <v>1</v>
      </c>
      <c r="C1315" s="12">
        <v>79</v>
      </c>
      <c r="D1315" s="14">
        <v>50</v>
      </c>
      <c r="E1315" s="13"/>
      <c r="F1315" s="14"/>
      <c r="G1315" s="15"/>
      <c r="H1315" s="15"/>
      <c r="I1315" s="15"/>
    </row>
    <row r="1316" spans="1:9" x14ac:dyDescent="0.25">
      <c r="A1316" s="10">
        <v>43384</v>
      </c>
      <c r="B1316" s="11" t="s">
        <v>1</v>
      </c>
      <c r="C1316" s="12">
        <v>79</v>
      </c>
      <c r="D1316" s="14">
        <v>50</v>
      </c>
      <c r="E1316" s="13"/>
      <c r="F1316" s="14"/>
      <c r="G1316" s="15"/>
      <c r="H1316" s="15"/>
      <c r="I1316" s="15"/>
    </row>
    <row r="1317" spans="1:9" x14ac:dyDescent="0.25">
      <c r="A1317" s="10">
        <v>43384</v>
      </c>
      <c r="B1317" s="11" t="s">
        <v>1</v>
      </c>
      <c r="C1317" s="12">
        <v>80</v>
      </c>
      <c r="D1317" s="14">
        <v>50</v>
      </c>
      <c r="E1317" s="13"/>
      <c r="F1317" s="14"/>
      <c r="G1317" s="15"/>
      <c r="H1317" s="15"/>
      <c r="I1317" s="15"/>
    </row>
    <row r="1318" spans="1:9" x14ac:dyDescent="0.25">
      <c r="A1318" s="10">
        <v>43377</v>
      </c>
      <c r="B1318" s="11" t="s">
        <v>1</v>
      </c>
      <c r="C1318" s="12">
        <v>80</v>
      </c>
      <c r="D1318" s="14">
        <v>50</v>
      </c>
      <c r="E1318" s="13"/>
      <c r="F1318" s="14"/>
      <c r="G1318" s="15"/>
      <c r="H1318" s="15"/>
      <c r="I1318" s="15"/>
    </row>
    <row r="1319" spans="1:9" x14ac:dyDescent="0.25">
      <c r="A1319" s="10">
        <v>43411</v>
      </c>
      <c r="B1319" s="11" t="s">
        <v>1</v>
      </c>
      <c r="C1319" s="12">
        <v>81</v>
      </c>
      <c r="D1319" s="14">
        <v>50</v>
      </c>
      <c r="E1319" s="13"/>
      <c r="F1319" s="14"/>
      <c r="G1319" s="15"/>
      <c r="H1319" s="15"/>
      <c r="I1319" s="15"/>
    </row>
    <row r="1320" spans="1:9" x14ac:dyDescent="0.25">
      <c r="A1320" s="10">
        <v>43384</v>
      </c>
      <c r="B1320" s="11" t="s">
        <v>1</v>
      </c>
      <c r="C1320" s="12">
        <v>81</v>
      </c>
      <c r="D1320" s="14">
        <v>50</v>
      </c>
      <c r="E1320" s="13"/>
      <c r="F1320" s="14"/>
      <c r="G1320" s="15"/>
      <c r="H1320" s="15"/>
      <c r="I1320" s="15"/>
    </row>
    <row r="1321" spans="1:9" x14ac:dyDescent="0.25">
      <c r="A1321" s="10">
        <v>43411</v>
      </c>
      <c r="B1321" s="11" t="s">
        <v>1</v>
      </c>
      <c r="C1321" s="12">
        <v>82</v>
      </c>
      <c r="D1321" s="14">
        <v>50</v>
      </c>
      <c r="E1321" s="13"/>
      <c r="F1321" s="14"/>
      <c r="G1321" s="15"/>
      <c r="H1321" s="15"/>
      <c r="I1321" s="15"/>
    </row>
    <row r="1322" spans="1:9" x14ac:dyDescent="0.25">
      <c r="A1322" s="10">
        <v>43384</v>
      </c>
      <c r="B1322" s="11" t="s">
        <v>1</v>
      </c>
      <c r="C1322" s="12">
        <v>82</v>
      </c>
      <c r="D1322" s="14">
        <v>50</v>
      </c>
      <c r="E1322" s="13"/>
      <c r="F1322" s="14"/>
      <c r="G1322" s="15"/>
      <c r="H1322" s="15"/>
      <c r="I1322" s="15"/>
    </row>
    <row r="1323" spans="1:9" x14ac:dyDescent="0.25">
      <c r="A1323" s="10">
        <v>43384</v>
      </c>
      <c r="B1323" s="11" t="s">
        <v>1</v>
      </c>
      <c r="C1323" s="12">
        <v>82</v>
      </c>
      <c r="D1323" s="14">
        <v>50</v>
      </c>
      <c r="E1323" s="13"/>
      <c r="F1323" s="14"/>
      <c r="G1323" s="15"/>
      <c r="H1323" s="15"/>
      <c r="I1323" s="15"/>
    </row>
    <row r="1324" spans="1:9" x14ac:dyDescent="0.25">
      <c r="A1324" s="10">
        <v>43398</v>
      </c>
      <c r="B1324" s="11" t="s">
        <v>1</v>
      </c>
      <c r="C1324" s="12">
        <v>83</v>
      </c>
      <c r="D1324" s="14">
        <v>50</v>
      </c>
      <c r="E1324" s="13"/>
      <c r="F1324" s="14"/>
      <c r="G1324" s="15"/>
      <c r="H1324" s="15"/>
      <c r="I1324" s="15"/>
    </row>
    <row r="1325" spans="1:9" x14ac:dyDescent="0.25">
      <c r="A1325" s="10">
        <v>43411</v>
      </c>
      <c r="B1325" s="11" t="s">
        <v>1</v>
      </c>
      <c r="C1325" s="12">
        <v>84</v>
      </c>
      <c r="D1325" s="14">
        <v>50</v>
      </c>
      <c r="E1325" s="13"/>
      <c r="F1325" s="14"/>
      <c r="G1325" s="15"/>
      <c r="H1325" s="15"/>
      <c r="I1325" s="15"/>
    </row>
    <row r="1326" spans="1:9" x14ac:dyDescent="0.25">
      <c r="A1326" s="10">
        <v>43384</v>
      </c>
      <c r="B1326" s="11" t="s">
        <v>1</v>
      </c>
      <c r="C1326" s="12">
        <v>84</v>
      </c>
      <c r="D1326" s="14">
        <v>50</v>
      </c>
      <c r="E1326" s="13"/>
      <c r="F1326" s="14"/>
      <c r="G1326" s="15"/>
      <c r="H1326" s="15"/>
      <c r="I1326" s="15"/>
    </row>
    <row r="1327" spans="1:9" x14ac:dyDescent="0.25">
      <c r="A1327" s="10">
        <v>43398</v>
      </c>
      <c r="B1327" s="11" t="s">
        <v>1</v>
      </c>
      <c r="C1327" s="12">
        <v>85</v>
      </c>
      <c r="D1327" s="14">
        <v>50</v>
      </c>
      <c r="E1327" s="13"/>
      <c r="F1327" s="14"/>
      <c r="G1327" s="15"/>
      <c r="H1327" s="15"/>
      <c r="I1327" s="15"/>
    </row>
    <row r="1328" spans="1:9" x14ac:dyDescent="0.25">
      <c r="A1328" s="10">
        <v>43398</v>
      </c>
      <c r="B1328" s="11" t="s">
        <v>1</v>
      </c>
      <c r="C1328" s="12">
        <v>85</v>
      </c>
      <c r="D1328" s="14">
        <v>50</v>
      </c>
      <c r="E1328" s="13"/>
      <c r="F1328" s="14"/>
      <c r="G1328" s="15"/>
      <c r="H1328" s="15"/>
      <c r="I1328" s="15"/>
    </row>
    <row r="1329" spans="1:9" x14ac:dyDescent="0.25">
      <c r="A1329" s="10">
        <v>43384</v>
      </c>
      <c r="B1329" s="11" t="s">
        <v>1</v>
      </c>
      <c r="C1329" s="12">
        <v>85</v>
      </c>
      <c r="D1329" s="14">
        <v>50</v>
      </c>
      <c r="E1329" s="13"/>
      <c r="F1329" s="14"/>
      <c r="G1329" s="15"/>
      <c r="H1329" s="15"/>
      <c r="I1329" s="15"/>
    </row>
    <row r="1330" spans="1:9" x14ac:dyDescent="0.25">
      <c r="A1330" s="10">
        <v>43377</v>
      </c>
      <c r="B1330" s="11" t="s">
        <v>1</v>
      </c>
      <c r="C1330" s="12">
        <v>86</v>
      </c>
      <c r="D1330" s="14">
        <v>50</v>
      </c>
      <c r="E1330" s="13"/>
      <c r="F1330" s="14"/>
      <c r="G1330" s="15"/>
      <c r="H1330" s="15"/>
      <c r="I1330" s="15"/>
    </row>
    <row r="1331" spans="1:9" x14ac:dyDescent="0.25">
      <c r="A1331" s="10">
        <v>43377</v>
      </c>
      <c r="B1331" s="11" t="s">
        <v>1</v>
      </c>
      <c r="C1331" s="12">
        <v>87</v>
      </c>
      <c r="D1331" s="14">
        <v>50</v>
      </c>
      <c r="E1331" s="13"/>
      <c r="F1331" s="14"/>
      <c r="G1331" s="15"/>
      <c r="H1331" s="15"/>
      <c r="I1331" s="15"/>
    </row>
    <row r="1332" spans="1:9" x14ac:dyDescent="0.25">
      <c r="A1332" s="10">
        <v>43398</v>
      </c>
      <c r="B1332" s="11" t="s">
        <v>1</v>
      </c>
      <c r="C1332" s="12">
        <v>90</v>
      </c>
      <c r="D1332" s="14">
        <v>50</v>
      </c>
      <c r="E1332" s="13"/>
      <c r="F1332" s="14"/>
      <c r="G1332" s="15"/>
      <c r="H1332" s="15"/>
      <c r="I1332" s="15"/>
    </row>
    <row r="1333" spans="1:9" x14ac:dyDescent="0.25">
      <c r="A1333" s="10">
        <v>43377</v>
      </c>
      <c r="B1333" s="11" t="s">
        <v>1</v>
      </c>
      <c r="C1333" s="12">
        <v>93</v>
      </c>
      <c r="D1333" s="14">
        <v>50</v>
      </c>
      <c r="E1333" s="13"/>
      <c r="F1333" s="14"/>
      <c r="G1333" s="15"/>
      <c r="H1333" s="15"/>
      <c r="I1333" s="15"/>
    </row>
    <row r="1334" spans="1:9" x14ac:dyDescent="0.25">
      <c r="A1334" s="1"/>
    </row>
    <row r="1335" spans="1:9" x14ac:dyDescent="0.25">
      <c r="A1335" s="1"/>
    </row>
    <row r="1336" spans="1:9" x14ac:dyDescent="0.25">
      <c r="A1336" s="1"/>
    </row>
    <row r="1337" spans="1:9" x14ac:dyDescent="0.25">
      <c r="A1337" s="1"/>
    </row>
    <row r="1338" spans="1:9" x14ac:dyDescent="0.25">
      <c r="A1338" s="1"/>
    </row>
    <row r="1339" spans="1:9" x14ac:dyDescent="0.25">
      <c r="A1339" s="1"/>
    </row>
    <row r="1340" spans="1:9" x14ac:dyDescent="0.25">
      <c r="A1340" s="1"/>
    </row>
    <row r="1341" spans="1:9" x14ac:dyDescent="0.25">
      <c r="A1341" s="1"/>
    </row>
    <row r="1342" spans="1:9" x14ac:dyDescent="0.25">
      <c r="A1342" s="1"/>
    </row>
    <row r="1343" spans="1:9" x14ac:dyDescent="0.25">
      <c r="A1343" s="1"/>
    </row>
    <row r="1344" spans="1:9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1 a 3 W 6 k N h R + F Q u p 3 Z v w Y w w Y t j O J k l T Z j Z R 0 q 0 T a 9 t Y Z P B N U B r J g M s m + U Z + h F 7 3 o A / U V e g w M z A A R j N a r S p O L E H 5 8 O J z z + T v f s f P v X 3 / P z l 7 W M X r m W R 6 l y V z D h q U h n i z S M E p W c 6 0 Q S 9 3 X z k 5 n F 3 B 6 w 8 R N m l y y x S N H M C j J 3 7 / k 0 V x 7 F O L p v W l u N h t j Q 4 w 0 W 5 m 2 Z W H z 9 9 u b e 3 h y z f Q o y Q V L F l x r R o X j o 7 T T 2 X V e D W g e X k e L L M 3 T p T B C J p j x H O U F i 6 O v T I D r x o q n J D S l / z A S / T H X z l g Y Z j z P b 6 K E z + 8 K / o N t h Q X 8 + j V N B B w 8 D A 9 + Z n H B 0 e N i r i 1 Z n H O 4 8 o G n d z x P 4 0 I a z T v n K B Z z z X E N i i 1 C N B R D w H T L 8 O E H Q 9 T g 3 n n 1 S r B z l W Z r J g Q P 6 0 u n H k b g B A o L J B 0 4 Q Z h 6 l o X u 2 U O c Q m x Y 8 T I z e 2 N m 9 e C r i M c h O J O L D P L Q M T U z 6 8 v b 2 3 s 2 O / c u H 1 n G E 8 H 1 W 5 Z F I l r z 3 u h f 0 u K Z x z H X z 7 8 U k W A Q v N 4 j p e u 9 q 1 e Z T H J 7 2 e w 4 b + 6 F d j C y 1 H B c j N 0 q s p 5 B A w 8 7 B w f W d o l r o V u W h L z I w B 9 F U W 0 N d k L 6 c 1 o 8 5 O 1 n 1 3 c v 0 i J b p a u E 6 2 V c H r l + m a 7 F P 3 / 2 H i z d 7 V 1 V E M z A 8 K k r g S l h a h u 2 E 9 i H o 9 S 3 H N 8 q E a u H A B o u v i o L q J w G r d F O U O / T 9 Q A 2 P 7 J C 5 H J M N z z 1 6 N L b b 4 7 l P l B h 2 p k l T c D x e o h a z p 9 5 U r G L p B h g y N X m F f 6 g Z A K / I H P M e k 1 c 7 8 4 z 4 A k w C 7 N j n L Y m m 5 U e x + + u g a A j U U h W d K l K 8 5 J u b 4 o X v n 6 Q s w F O q P U j W z / 9 F K c L I G 7 x O r 8 F f g b W e N 1 7 q c i K i U w c G G 5 A H F p B 3 D V 8 Q h y g 5 R E i L l m Y o 9 Y v R K 0 T 5 F H A + d a d E 3 T B 4 1 X 0 p T i A P o b M 9 q C 4 f U H v R u t N 7 9 Z v L I b U R z v M W q N d u t x 7 u n V 8 O 6 P G e P h A u N e A L J H D I K U X 0 X I p g W P v 5 X C 4 n B 6 E y z s p N B Y A H I l L j F V O J x A m 6 0 i a p U Q 1 H n 3 s E z d o E G l 7 x C J Q 0 C Z g s n I K U a I I j I 2 9 H k a O B o X 3 I E + E R O J l l k Y v c C R U c T 4 9 g r H d Z N M i 1 r g e k U R Q O a a X b i F C V W W 0 / N z G 6 h H n t Z 2 f S l j l A 0 j T E O B R c V c w R f k f R F W x J E K Q 1 k 9 S O E s Y e h P c H l T A g Y E J D g B k l W h z s U P H R R v x q t a C o 5 i h r R u A O c v 1 L P Q p y 1 7 1 m O m f I / B t u n g b t N l D X M f 4 t u T U x 0 9 R 3 q 9 a Y x q u 9 L r 3 o q 7 g + 3 5 F b a / s u K r r A z Q 0 W 0 k O b a R n 2 0 A u E 2 p D y F H r F 3 K r E m G r 0 C t 7 Z n t h V 1 0 p 7 N 4 b v r t e e V O e K 6 4 U r u / Y b d 2 H q j F e 9 S v X E C S 3 6 h r U 1 P 4 B q 7 2 o q 8 7 r / 6 B D u 5 y u O p 2 B 4 3 h N 4 c e E Q m 4 n T N T S K 4 4 C r K j k N / a O M Y W 7 r c R + E 6 o 4 m R 7 2 g n p V C b p E i 3 r j c 1 O q O J i Y b X O M X F U y r m v 2 G F P 7 B u s C K S p e v W j r F + g u V 2 W T G D Y t 7 l Z S l c p O N T R h / a J d w L C p P X k B Y 0 f r I e I p 4 h u J z V Z D g t 1 j B G f N O 7 3 V q U m y f X J j M G B e M X Z g 8 U v C R b Y K Q G s 2 h X o 1 o U R J u d G s y S l F z p 7 Z I w d O s 4 u k O K d y v a j l A + I H E x u E a l s J e a q E R 7 1 P B Q a P P J E t a I H e q d w 9 H N s U H G e A N 6 u f Y r C 4 v g + c t S U A 7 E H 9 G 2 O A X n d g u w p K x 4 D V I 4 b N z m a M 6 o Q G X j v 5 s S 2 V w R R G r x x C W E U q S + H b G D z i L D b y r t n B m J D M b 9 v X G F i v V s I 3 O 4 3 U n h 6 G X R N l 3 2 R e y 5 3 Q z v + B n P 4 H g z X / B 0 I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5 C B F 0 A E E - 5 A 9 6 - 4 E 4 A - 8 0 B C - C C 0 3 4 3 3 4 E 2 2 C } "   T o u r I d = " 2 a d 4 8 f d 6 - a 3 3 a - 4 5 1 8 - 9 0 8 5 - 3 8 2 c 1 4 2 0 a d d 1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E 9 A S U R B V H h e 3 b 1 7 l O T W e R / 4 A Y V C v a v f P d 0 9 7 x f J G Q 5 F y R R F 0 S T 1 s C x Z j i V F X l n x i e 2 T n O x 6 N / G e / c d / b L L J / u N / k 7 P n O G f j 9 c m e R P F R 5 N j Z O K I s x 7 K j j d 6 U R F F 8 i u R w S M 6 7 p 1 / T r + q u d 6 G A w n 6 / C 9 w u F A p A o a p 6 S H p / J K Y B F A o F 3 P u 9 7 3 e / q / x s + a s 2 M R 4 6 + j F 6 b f V 7 2 O 3 B u c J Z a j Q 2 a d W s u G f + Z u N C + 2 2 6 k r z P P T p c n M w / 5 e 4 N h 0 Q i S Z b V d o / i I Z 3 Y o q Y 1 R 8 W i S u V y x z 0 b D 5 q m k 2 k a 7 t F g K I p C t i 3 I J B C 3 f r B M x a M F m j 4 7 5 Z 4 J R r P W p O t f 1 6 i Z W q F H v 3 i G t K R O b a P V c 2 9 V V a n T 6 b 6 P l r T I 7 u j c P p Z 7 Z j h E P f u g z 8 K A z x R F J X l F 2 7 R I 1 5 P i X q p 7 L v T G 1 y r X B T O d T R + h E 6 k 5 9 + z f X K w Z G X f v 8 N E w d 9 2 9 4 T A s M x F 1 q F k p i b 1 y 2 a K U s k G F I j O m u c Z U e 4 e U x l U i s y 4 + D 8 I w z D Q I a i J B K X 1 6 I D M B 2 U K W L v 2 W T k o r T 6 / 9 s U G l 7 V 1 m o I T 7 q Q M v M w F m O 0 G Z j E V J L e m e G Q 5 h d A 1 o f M + N j R 1 K q J r Y 1 1 i w 4 X e w D 8 Z W m D 0 c 5 n E 3 9 3 u d j i 3 u a 1 q m 2 B T F p n b b 4 H Z t 0 4 G G m m 7 s 0 W 5 m U n w h C m e y R 8 l o V 2 m l v e + e + Z u D B 9 U V u t w 5 5 h 4 d P h J K i o 7 l P u Q e D U a C O 6 7 D k t e 2 h 9 M w + Z x F 1 V o v I f q R 1 S t U N w r u 0 X g A M U U R Z n N l g t L H B t N D M p l k w m P h w f f b W t 6 k z W e m q Z a + R o 9 / 8 U E W K q Z 7 V T C K x Q Q 1 G x r T X s s 9 M x h q Q u P 2 7 b 0 v 3 m V z a 4 + O L s 6 L e / k 1 Y l y A 6 d A i F j O R F 0 J D K R 2 L S j G Y C b h R X x X M d D p 7 j I 7 S a F L j 3 Y B i W 3 S z k X K P D h + T y R N D M R O A z o j N T H x d N l U l t X l 9 I D M B Y C a Y g 4 c B a K E o W G C S G L A k 4 T J z L p 5 e o v f 9 v T R p V p Z e / U q T S m s R D M l 9 t 7 + 1 T h 1 u g 7 X 1 b c E E c e B n J s u y B S P M z U 4 c M K Z k J g U a i Z n N r z H D A P m C / o P Z 6 o V 4 s o K a E t w 2 D G 7 W V 2 i V 2 n R + 4 n 6 a i J B e 7 x V c V F e p f o 9 M 1 m O 5 x 2 g i d d I 9 i o a u p 8 V f a C c A / k w k O k 3 W S E y w 7 b t U Z 1 O p k z 7 r f j A Y 8 K 1 y m f g S P Q j w F S w z X H v U d x u 0 f u 2 6 e x Q N 2 6 M J Y B 7 Z L M g / + O s n 6 e z n L F r 9 X p Y u / 4 l F N 1 5 Z c a / o w j a 2 S M s c E d / J Z t L 8 P Z t 2 d v b Z 9 9 T c K 8 I B J u F / m b n g q y r C N P N C 9 g O e D V q 4 w x e C q e T 5 M H Q 6 T p u Y 7 v 0 k I w q G m i v E I 4 Y g X N 1 / i / a Z H R 8 8 8 j i l B q j t d w t H 9 l 6 n G 4 2 8 e 3 T 4 S C g D m M I D w 2 i K v 9 J U s N D T E c g X E q y R u H P 1 R f f M c K j V N U p Y / U Q a F 3 4 N m k z 2 a v m t K y X K z I Y 7 8 F 5 I s 1 F q G G g H b O l 8 i i 7 9 R p K W P l G h 2 h t z g r F e / 9 7 b 4 h o g w V r A Y i Y C J i f z V G + 0 a G Z m Q j z b b q l C p V K V P 1 E d X 0 g E e I j u b u 6 K v w 6 h 2 6 x l x d f 7 t J D f Z A P A V E H n A Y d B u + 8 i I R l R + F C X F p + k 1 9 d / 6 H 4 0 O h J 8 0 4 t H f 4 F e W / + + e + b d x Q I z U j F p 0 d u 5 9 / G R Q o X 0 I l W a 6 8 6 H h 4 h R o 3 u D k D D v k K U d F / s w u + B v j Q K 7 d R f / k p J a c E 4 c I j Z f b t P c + z R S W P r H B Y g y y i c z m g a 9 + r V d y t h z Z O R W 6 P 2 f z j A n T 7 F Z 5 m g N M A 4 i B E F + F 4 g a x P 1 u Y H N 1 y 2 G o 8 8 X z d L V 8 1 T 0 d H 7 n U L N V a 2 + 5 R F w 9 M P 0 R v 7 r 7 m H r 3 z O F J + i y a S J r 2 d e d A 9 0 w v E a + y h j d x g p J I F O p 5 / j E x E 6 p h I Q C h J P S X C w b C v p U k Q h a S O 8 H H / d W r r K n V S 5 9 0 j B 3 H v 6 U d G 2 6 W G O e 0 e R S M s r B 7 k w D f v F C l 9 v O w e H T 5 e + M 8 3 K W O c I M t u U f E D O 3 T q o i N g o K W y G U d b w v Q b F N S I A / h X M C u j s P z G G u 2 t N M j Y z l K G 5 t 2 z X Q i G m r Z V 2 l V 6 G 2 o c K G x f T l O C d t T 4 U u s w k L A a d L Z x l d 7 O Q y N F o 5 g 5 S u X G q n s 0 P I q Z J f 7 + m n s U r K V u V 5 8 Z W X s V C g p V K o f D 9 A 7 Y 7 G n d Y A a N 9 s G i i D N I s 9 R v 5 S h 7 q u Y e x U d C 4 9 + J 8 M 2 8 y O p l W m X D Y v k 7 b d L a T v C s m r 1 M j 3 7 m I V K 1 w 6 U x y 7 S o s l e n t 3 5 0 n Z L V J U o p M + 4 n a E G T L L V O n d k 1 O n 5 x g W a X u p 9 J K K / e / j N m J 4 U s 1 z a M i z D t J D H J 7 V 7 m B + g o g x 3 H w 0 D K K N F U 4 y 5 t T D z g n o m H V L J I r f Z w E l Z L p F k j O b 6 Q x L R + l r X A F J W M W + 4 Z J j Z z u 4 e h o k y d n h C v s U 5 2 g k 0 c / h 0 / k h g M H U F D A b p y l w z 7 i N h X 2 D R C U C A u E J z w + 1 M 7 1 0 r U W F f o 2 F P x I s Q j w d j m t s g f t A V M O r T g W z + + Q Y 0 b 0 6 R R l g x t m 4 p n D M r N p G j y y A R r f P Y b t f B o X X 2 / Q T t r e 7 R 1 v U Z q e V b c Q 2 E F A J j U I D t V J v 1 I g 4 4 9 O E + 5 Q j b y X n 4 o y 7 e / b p e U 4 d V l O l G k p h V N i A 9 M X a I 3 S 6 + 7 R / c O u c Y G p c 0 q 7 R T O u W e G g 6 7 l q W 0 5 A 6 H R Y W w I n e G 0 R k o t 0 E L 2 / e 6 R g y g 7 X 2 m 8 T R 0 2 J p S M Y 9 r 4 M Q 5 D A T q t k U F L g o H B U F G + j E T Y 8 9 7 5 4 Q 4 l M i Y t P e I w 6 b A Y 5 B e C i a G p M X g d p D l N E 2 F w h V o t g 0 r r J d q 5 W a f W j k 5 J Y 5 p 7 K s l b s J K w q E V W a p e y S x b N n 5 m g 6 S N 8 P a w p / n 9 U P 1 V C a e y / a r + 9 P 5 z / l F T T 1 O 7 0 S u g w P L T 4 0 X s a p J i s 3 C B T y 1 I 1 c 3 g O N 7 S v t z N q x i 4 T 3 u g N j b B 6 U C R Q R o w A E D i Y N Z 0 o s e Y v O C c D M C 5 D q a 1 r b P a d E 7 4 Y m G Q Q A U W Z g P V b e Z b k e 6 R l h r d C g g Z d + 8 D C z a 4 v k 5 o / H c j 4 T v t B 6 x + O u z L q I K 8 X S s f a s Y N y + M K Q S U 5 T o x 0 / x U Z l k + / C / A f p 8 s a z a A H 3 7 O F g r n K V K v o M N V P x n O 1 x o S c y Z L C f N g q K y a M 0 l T r j H o U j p W 6 z n b 4 o n G M x z o I 2 Y 2 L q E j X a 0 C U u 9 7 N h k c 9 b 1 K g n y P L R j j R J o 0 x T L 1 q r k 5 Q 6 u u c e j Q Y / E W P 8 R 4 a s s 9 o O a 9 O F 8 E C B f F 7 3 8 L 0 A 9 e b y t 9 3 d e B i G m Y A k E + H l u z + h 8 5 M X S D k k S Q I s l V 6 h U n r x H W M m A M y k J e K O O S n C f 5 L b Q G Z i D Z h i c 8 x K L D L z O F o D k h f E 1 a s h P I T u E v + w q F Y T l M 3 2 a y Y Q J x J 1 4 z D T / p 2 y w w h D a O 7 i u Q d o Y n q e 1 L c 8 Y 0 z 8 e 1 5 4 x 3 9 a z f r A q J v u G R d D o G N c I N I 3 D t T q g L S S c Z F 0 n c m r + 2 / S E a 1 A q a E T Q f t x q v I 6 3 S 1 e I D N 5 7 w Z r w 2 B a j r m V 1 a c p o e p i 8 2 I 6 d Z Y l 6 y w z 0 Z P u m Q F g h o C P o r Z X 2 b J f I r P d T U e K Y 3 5 I 4 o c / M g p z e a G q M O + i + 0 d t 3 R Q a b v 9 W m a r b 2 2 Q b J d 6 2 S b F K R O 1 N U o w V U l q 3 K G H c I K 1 9 k 3 S F / V s 2 Y 7 U z 5 0 n Z d Y R x 4 f E n S a l 0 Z y / A V x L a 2 A O 1 + f b B G F w o + N 2 l y T o o o y M u w s z b u D i c Z K 8 I w P + Q 2 L B q p H E j T N u j d / z 5 6 q u 0 n L v A k v z e 5 e X F Q Z 3 f y + o Y l E r k x H E h u S g 0 U S G 5 R H P p C + J c L I A o 2 J d J 5 Y v u i d E A w h L m D x P W K F I W Y 0 8 y n S Y U z Z v s f 5 0 W G i 6 d m 6 N O o k w K / E 1 9 V k Q l K T l P t n 6 M 7 N Q p s v Q z L P B O k 2 E v U N O a o t x e b 6 5 e 6 v / 8 A 9 c / Y w Z m c p C E j O c H M l M D m M m F a X a 1 + W E A b R g 3 V z A I 9 5 y h / M 5 8 j T t u 3 2 7 T q V y 8 B v P i / t a b d D V 3 i T o s 0 d 8 r q L e d a R R G J 9 5 Y T F j u n p Y e P P 0 h D k B Y X j M J 2 s 8 L v 4 k F g L A H T e k Q h O b J h p g 4 c o R m 7 o v / z D / 8 1 b / t 7 j m w / u l / L 5 h J h M F Z E z t C w A k w I L O j V o 8 2 r a G N E V h Z W 9 8 U x 7 j P u B p a Y p z A x D 1 n q C B Y b F r c r i 3 T h d l H 3 D O D 8 a B 1 g 9 5 K 3 c 8 t + a 4 8 c g i c D k S m x E L m Y b E P o H P D G C e I c E F E l Z 2 t Q y U K C R n u R v Y G 4 D f p R B A g h p l T L C r U S Z 5 y j x j M Y F o 6 v m B 7 6 E v / h u 4 + / y z d f u p J 2 t + 5 S 2 3 1 C K W 1 E p u 4 D a G V I A T U 9 r J I B C 7 O L n D T R t 8 b D A 5 / 6 9 T J o + I Y 7 y n M 3 0 N u v 2 H x r l E n Y j N X t l + k h 5 Y + 5 p 4 J x 6 X E G l 1 O w K l / d x u r H z b 7 U l O 0 2 X i D p W X y g B n Q u Z J x G h a i Y N F O f n G C / Y f k b J c o 7 g H 8 q U 1 w Y T A d J J e 1 q N P c c M / 6 w I x e K H S o U 3 l V X C 9 R u V t j J o w f j J B I n z 1 L k 1 9 / W h C 9 n s p Q 0 5 w m n e 5 S p 3 a L c j m T E t m z V G + k Y 2 e I Q L O 2 / Q L q E N p v 1 M A E + u 5 g g u G 7 i Y v z j 9 E b m z / h v X 6 G m a 3 e o J 3 c a b L f Z c k T B D 2 R d c P o T h M m V J b 2 n b Y I S s C P u t t 4 j U 3 B C h 3 P / b z 4 P A i 2 1 S L b 3 C M 1 N d r g 6 D A I G m d x B k 5 Z O 1 z 5 C m k / / h f i n P a h f 0 j J J 3 5 X a B J F 7 8 9 X u / W D N d L 1 P C 1 9 e D S / z / G d u l q x W F C p X O m I 3 l e H S E n C q 4 z h 7 o Q D V t A I P t n u L m Y g v w O p Q Y i I R e G N z e f o / o k H S X X N E y 8 0 q / 6 e Z C Z E 9 w y R X d G V R 2 n N I T C k H C G P r 8 n a q c M + 5 F b z T X H e D x B W o a i + I 8 w E K E F m F L e t p m U O m A k w f / p / M 4 G z t A 1 g J i B f n C c 7 M X z + n o T f x C y t v E j 5 j E G d 1 h 3 S V T e I x d y C E D s 2 7 Q f P O O d 8 W L 7 T z a U 8 V I z A T B J q x 4 4 n D U Z F I b 3 A q j D 6 A U 8 U P 8 z E N 0 M n U i c o b X Q H T i + l d 2 h j 4 p J 7 9 N 6 A r m X F X 0 T 4 / J A R K j / y y S 7 D Y K x E m o a m 2 a L q T t f c G j S p b V w E h c S h I Y N D 5 e F C r D A z T X M X + x N D R 0 V y 6 h G q N n R S U s e p 0 S p Q g c 2 / C f h R L n K f / 4 K 7 1 w v p P 7 2 X c M 9 9 q A r s 8 w g N c 2 L i M V I 6 7 H + w 7 r Z T Z 2 g + 9 x D N K j o d L 7 1 E r z f H 7 7 R U Y r x w t B c 5 1 r R G R P G T a m v L 3 X M g B 3 W z 2 v Q B s x n t 2 o G f p L T 5 + n Q 3 2 h k 2 q e 2 w A d N P b u 2 q O z + M t d Q B s h A A 4 Z 4 A P t F z 8 Q a 4 I T y i A i 1 o l x 4 z l K + t 1 A K s J p + p i g B O I n G 4 5 B s m E O N i e p r 7 O c y H y q X m q O Y j k F G h s q k B 0 8 e L 0 8 W P c R u F O L a t N S r O L d B r a z 9 y T 4 w K Z C s 8 K c w v A M S 9 2 7 p B l f Z o 0 z Z A G I O C B h l 9 i h p G S f y W n B c F 3 K 5 i A q f z X X w G J M 2 b 1 N Z O i 3 0 J I V j c 2 a l R R H 1 Y 0 P g Z T N 8 z R M E y L G q t T 1 D 2 J G b J H h 7 8 i b L 6 w j H K e A I p + 7 t O e F x i v 9 y g i e L h V L C S / e r 3 7 U b B O x K U O F l g A u J f M T p 1 2 m J H / X j h 5 3 u Y S d P T Z B p N y u 3 / B 1 b 7 O j X a F 8 g q P M j a 5 S 4 N k 7 g 7 l 7 l I 2 c S M C A S s 1 1 8 R h F t u r 9 C + s d w T G J A M V k w e E 5 8 D E 9 l j t F 8 P n y q u s c 9 k B p h 5 f h T Z x C 2 z V k Z g o m H u 8 G v 3 N 6 9 k q E K + Q 5 X q 4 R s J w 0 z N U M 1 V 6 m j x T a e r 3 7 x J m f w U H X s i f M p G f M K E 5 g o n P 7 v d J g U D 1 i p b B W q K E n p B E H 6 9 b l A m 0 4 2 q O r + H C O n o v g / g C L P x 7 n F P T b 5 c c o E W s z / n t p l C W X 2 C j u Y e 6 9 N M Y K Z C 6 8 + o N v G b V E 1 / k Z k J f p N C T b a n J 2 O + H 3 L l w E z A b o s 7 H S P 3 D J h 8 f u 0 I g s Y 2 l T p 9 Q N y d T r C 5 l U 4 W x N 8 4 z K Q n c o K Z E O 1 D Y M L P T E u F D 7 B m / q h 7 d L g A U U k M M 8 / J 7 g x H A l O L J y i R i 2 6 L u F J + U E a C k m S f M p 0 m h U 3 t X A 5 9 1 C G N 3 7 N Y d L J T w F z Y M I Z 1 G M w U N t 1 j G A x s T Z m L N w o U 6 j B B F r m z k 7 w l x I s H I V / 6 M l V S X 3 S P u l C 0 H M 1 P R l d 5 R e Q K Z h 2 y u U F U + 8 Y d S p B G 8 x k n m J F S i 0 J b V N r h E a G l z C O U U X o r I q U 0 J 0 + w 2 Y 5 X M R c a z L B k 5 K u 3 Y 4 5 k L w n G T d p 5 Q R Q S r V r 4 B M 1 h A S I O I l C 0 e x i Q x d K x 4 w / O A o W Z G Z o 5 N / 6 E Q s d 3 6 m V 8 l A I I g 1 H b 4 X 8 V U a x l n O k r Y Y B m A l O N i 4 F 3 a P t m p g 6 D p J o T d j G i S O j w I O d U 2 / k W V Y t / x z 3 q R 8 u a o z n q b 2 i p Z U 4 I U w 6 h X 2 f E f 0 I / L k w / L z A m t N s K L 3 W V T k 0 I j Q Z t B n 8 P a J n x f A Q p c L w a z K v t o K H T a l C K j k 2 t + u i h 5 y A E p c x E D c C y 5 8 B a Y M I 9 i g e z 1 S I 9 3 + 2 P q I B D G C D 4 g j R K U F 0 N C Q S s t n d K / I 7 3 L i p 9 G E G h 8 V k y A i U 2 v b z w O / S J v e c h G n g n w r l k S b a w 1 D 8 w 2 q a a 8 B U k B q X 5 S 9 M u C A c N q d g H 5 q F k L C C p B j 8 f t K 9 f 4 O R T 8 w e m 3 o n 8 E 6 S z U A m G w r 6 I Y 0 4 e N l K p e M 6 6 3 W n x Y 8 Q f h 6 x s V E l L 9 S Y l j x L q j 2 s S S t g d J y P / 9 K n D y X e M g n w f v 5 s Q F 4 c S l J h O n R P Z 1 h j T a n d q 1 O z s U 1 5 b d K Y 2 + J g I D d N h j V U w / 4 I q 2 u c E w w y C 3 d q i l d b l g 6 T Y m f R 5 v v / w M 3 S D K g b B T F q t v 0 C G 6 W g L D H Q f z z 0 u 9 p e r P x J M 0 T B L t N n s T u W H V g r S 3 N 7 A B Y I g X q Y M Q k r d p F Y n e P B 0 F E B b I I e w H b N c M R g K W o r U e G b 9 7 R + s k p 6 a p M X H w o R E O O L O N I Y p 6 N V e 6 x v b t L Q w J 4 S U z d q p 0 7 r L 8 n e 4 8 S c W k 6 I v o 4 Q q A H c B K V G b l S v i e N D 1 X t T r d W o 2 m / E Z C g x T a X d r 2 i l M e M e y j w o C F J P j d r 5 O C j v l S O U 3 i C U v M 1 e y s y v m y n T Y Z L O y D 1 C q + S w l 0 h o 1 W i e I Z p 8 S J k p c Z z K p r t O 1 8 j X + z Q 8 x o 4 4 / d U P Y y 6 5 T i 6 i f p q R Z I L R p P v s g E 3 q / G S Q j g 8 j d q x t O h r k X C Y V N T v 4 + 4 M y F G m w K 2 W C + D n e C m 2 E x K r w V h G D 6 D t L W X u T z H a r C T R w o 2 B T a e r l F + z t r d O 4 X P U m y s Y C 2 8 J K Z / 7 g L I X D Z t 0 L w A a t a o B C / F 0 j S L Z d j k a w Q 8 H d q z 7 p H D i A s R f C B h Q 8 W A w C 2 m l d E E A n Q E i k y L U c g x W W o U q k k 6 O i H z / w 4 m q E g 8 U 7 k n q T l G k v q 3 B O C q D D q P 5 N y A g W J / Z c o m 7 t D t f o Z 6 h Q f E u e C g E 6 G o g o e k Y 8 H 3 V 5 l L b V H 8 + n g W n t x g X d C P Y M w e 3 m 7 9 T b N u u 8 n g T G S m / v f E 6 l F T b O / M I 1 X M 8 V l J o l U Y o f 9 x O E H s P E e j v K P R 1 z h U C h p r z A T 8 p 2 S 0 Z J f 1 O B b Y t 8 y E U 8 I j o q 2 0 a F 0 B j 5 x v 9 l l W 1 U W R G 1 S k + H m H 4 I t y 7 U f u 0 f x k d N n q G b s D K W Z 2 m 2 T K p U y M 3 m F m b 0 Q z F D o L J g s k o N 7 w A + b L X 2 F z b Y 0 N W e / y B d H m z U A z C r H Y Y Z J g r k 3 X W J 2 x h A G 2 9 Q 2 S x v F 3 G N V N e u e G Q 2 I e o 2 S K b 3 T e p O q y G y I w K C O w G 9 3 w A W 8 S X 9 S b V 0 f W C v v X k K 2 P 7 R l c S J J 5 f 0 2 K 6 v g a F v c V T b i A O Z w k J + y u 1 u h u b n p S O F b n E j w c / Z / 1 7 I N W q n 9 l P e G F z K I B E s t N Y x Q R E L s 0 1 / 7 O n 3 2 b 3 + S Z q f n B p t 8 k k h S e 8 + Q n r l L F e U X W F 2 M W c e B G d Y V r 0 O h k L e o U n U Y e N Q K q q N C m n x + j C L V J J B J Y e y / S U o m f q b C Y Q P a F 8 M a b b f m u l 2 7 Q p n i n M i t 9 B K V Z X a o u Z y j 3 J m G M J f H H Q A N w v r G D i 0 u D N b W N o Y y 2 B T 0 m 8 p h f T Q I M r v F j 6 X M B 9 h f D i + z A F O v U q m S z n R Z p Z u i H u D A i E C h 8 Z 9 I X / k j a k 0 + R f X c 3 x 2 f m Y A R m A m o b t 1 w 9 x i j 3 W J k h D F M v b 0 7 E j M B S E t S 9 H d 3 E T s M a 0 h m A p T c B W a m W X a B a 6 S 1 3 m I f i x u 6 9 i a V r u / S 7 p r j Q 0 O r H T Y 2 N / d i M R O g J A u U 1 n s 1 2 K j M h J k Q Q c w E r D V e F i 5 A E F q G I a w M 1 O y 5 W 3 t D M B M Q q q H O 1 i 5 T q Z O h w u L f d 8 + M B y c I A F 7 q l 2 y O P z C Y Q 4 T Z h + i a l u / L / R q E u L 8 R C v 5 + g h 3 m Z r v M P l O G Z b c j v c M 1 J X w 1 y C v + y 9 8 N C h T Y S L T l 2 y g J J 4 P 9 P Q t u 8 5 v f 3 6 Z k T q N j j y 2 I J X n k K i K H A S y A N j 8 3 3 G C x a t y k j u 5 o 9 j j M h E C W M 0 O g S w M 5 1 M L g v 3 U j e o A 9 S G D C 1 P v m N 7 9 F j / / C A y y E u m Z w n 4 a a q V x j Z n q d 7 k 5 + g p n p 7 7 l n R w f C o I K Y I y J 6 q L Y T B 4 g s Y q 0 g Z z + e j Q t I Z p L T w I e B I 4 0 d E x W + R l J F 2 d 7 u b w t m c p 8 F E a r u X 6 c i D 4 o 5 h k X d b H M / 1 F 9 5 J w B h E A u J N B W m j t C R 9 z n + a 2 h S c x z 4 u m 1 z s z Q 0 M w G S l N b r L z s 7 A U D B U i R 5 4 0 c t j L l 5 m C m b n G J T f f u A m c I y z Z e y T p k G b x b F L p t 6 u 7 s l + v g n H 6 d O u r e s 3 s F V y X a V L t E t 2 s 2 f p e u 5 S 2 I c q e / t h 4 A c I A M T S c 0 g T Q X / w w 8 T / U v Y z g v E m d W J Z / B q J p n 5 H Q d O J V c 8 G 3 6 n 2 x F B k C k / k t C i C M 5 L x F g A b J i B 1 c M E + m A Y H 1 T P Z S n p V o g d h 6 G k 0 A F K p Q r N z 4 8 2 W N v R C m J s y e i E Z 7 S g 9 r 4 z Y 6 K 3 / z A g L 4 v r S I Q J e w h Q A b d S V 7 3 R w M U 0 O T U l x i b 9 q V 1 i s Y C L 2 g a 9 a c y S 5 S n i i I F T D K D 6 A Y J A y N l r P m H Q D l J 4 k E n V H S P B w 0 V f G 4 Z 8 r k P V W r A 0 8 Q I d 5 2 X m u B j F N B z W / J T X Z 7 Q d a p j D h 8 w P A 3 K 8 J x b Y 1 K 4 v T x 7 q l I 2 N z V 1 a m O / 3 x x H 5 W 6 u / K J a v C Q X 3 T 5 L 7 t u 1 h T o l i e p H K E W u A a W z 6 m U J b x U P X 3 H N o F q b e d 7 / 7 f T r 3 o R Q z V c H 5 y A N V N / b p s r X U w 0 x A 1 Q w u 3 A G p 1 k t w z j K L c Y i w e 8 1 w B O u F q u m C I K O Q Z B s f x D I s Y w C j f A f M I T V a H I j r m R i s 9 v h + i N T C g + D V D L A U h t E y q r k e 6 z f i 4 i 6 b e V 5 m w u r 5 8 I O w 3 a n 9 W I z r R U H t t I m N a f e o C 0 3 R I 5 k J p n q c W Q P B 6 N L F o 4 8 + Q h l 3 b S o / 1 F Y q W O U e y 3 3 Y 3 e s C j d o f 4 U G 9 t n j E J M e b Q P B j I Y L o 8 S y I W o 2 S Y 4 Y O l d k O w w B a O 7 z w f Q g h N m + R Q U H L f E Y T L t 7 L W 5 X H b y 2 E w c t A s h / i t l F + 5 m S P D z E q Q D + b W y V q Z l 8 / Y C B s m 8 3 L 7 h U O T D t a 0 G g Y w / K Y y k k 3 q G P a h t A o k / o J c e y F p q b p R P 5 J / v x J k f U z C N J 3 g l n p R 6 F Q o D O T H x W / 5 V 8 E I j T K N y g U 7 I 1 u g c l k J 4 V h a L O I O z A o e x o l t 8 r 7 w b / l f w 4 Q T F h G B B J r b 5 W d R R K Q f Z H R I D G R h v R D S i U m K J u Y p q w 2 Q y o 3 2 K C c v F E w z I J q c c w z b 3 / E x S D z N v m l B 7 l J n D 6 o / N I q m 3 y 1 o T R b L 5 A y V K O S + q K Y W g P B t d N 8 y / 2 s H 1 E L 4 u U 6 J t V U p z Y H p u / I D H T M P J C F a M C o E q c m P k K 2 1 f u e 7 U 6 D T c s X 3 C M H x 7 K P O f m n L k q t G 7 6 a 9 D D 5 S u J 3 J y c n x V + k N n n r s o w s d o b p P B C 2 Z C Y 8 R B x I Z v J f X 7 v 7 o r v n Q A Y E h A n l Y 2 o v M 3 n v Y 6 u d A 2 Y C p I S U I + U t a 5 9 K x k 2 R N A s T x N s 5 f s j f j 0 J Q E f t G a d n d 6 w L a 1 R u 0 k I h D x B 3 / U h o D g G e K Y i Z l 8 2 c H z A Q U v n l s D G Z i h u f f m 5 j I C c s H U 2 X y 2 j y z W H j b Y R G 8 t D Y R S C 9 Z Z g 7 k k O L 5 J T P N Z M 7 z t V 3 B B / M u w w I R i s H P T A B m E D g Z E U S z 6 f s c b e M z N f 0 L P H Q O S h N 0 6 U k m U k s E v h E S P a P g J 6 J B 2 s l L 2 M P 6 K P 7 r b T s h i E 5 G C m X I f V B n 4 z 5 o h I q 5 R s v l f j U O p g k r 9 w U s i 5 o Q / Q j S o n 4 E a e Y 2 T f I / W z 2 m F K 4 L E l R x z K 0 4 j A 0 g g O Q g W r D 9 5 L t / 5 e 5 J d P t h G H 8 R g H W C p T b R B 1 7 a Q i b / 8 X x w i l v L r I i E 5 e P Z / q k 7 h e x c r 1 Z g W s g n e m c f T K f O 0 0 I u P L / U g b N C S k 6 L V 8 Y t j H Y x U 1 s i s B f y P h s T x O Q l q D h E J I F B Q I k g 6 R s H 0 H D w u 7 R k i t K T Z 9 z A S E e k 2 g 8 j N d E g B W 2 J F n 0 r C s a B m D 4 Q 4 A g P I k w A v 5 v 8 0 i V K / t E H x H H S u k 1 k b P L O n C + F J 7 j D 4 q T 5 D K p N D s D 3 k l M o g n w + r z Z 4 7 N f / q b v n o P z E T 4 i q L 4 k 8 O m t / u F U p b 9 5 c D W k 7 E G B C M B Y I O + v L 0 4 R Z J g W n 1 w V J F X t T t X S 1 P 1 s f S d z D u B i D A C F i G A Y r j / 5 7 L u Q v i d I G e M Z A h k J R k 4 3 G K 1 Q 2 7 g j J 7 R C T M 8 1 h E G A + 4 b o G l j d h y B H 1 Y c c 9 J I Q p x x o O g Q a z 3 a J 6 K 0 u K O 4 3 E a D V i S 2 Y v R p k 8 p q v 5 Q E k a N c V c I v l v L z B X 8 G 9 a T b H f T r C T n 3 1 n E 2 L B L N 4 B Z r S r P 8 D k l 8 D t 3 7 5 C i f / p G f G 3 0 k i T q u W p v r n B W m 6 G k u 2 b Y t m a K A h L g v v n z O l j 7 p l o z K V 6 V y 1 p W R U h O E G o m K s k k U g 5 D C T X x U U Q I s g 0 j I W Y 3 8 N V y C w H U / m h W F i 5 x B E Y o d S I l / E u w C x R M Y J r M 6 B K q m A k c 5 d t 5 E l h J y d Z o 0 j z I G z g L A w y q y F I A 2 X y 3 Y R F q z 3 8 N H K U S B 4 G a X 6 X x a y j X d A B X k 0 7 y N w l K 3 r s x h u x u 1 c A 8 / i Z B c 8 9 8 N k Z y e w s F Y o K G c 0 q t a v d 8 R u 7 k + d 2 C D b 9 Z P t A g J b 3 U Q d 9 8 O 9 I 9 E a X b W o r T v u h t A F Q T B 4 X x A 0 m O 8 H m o q a k R B A J 7 4 f 3 H A b C t / W 1 S x / Q 3 2 4 f d Z i G r Q H W w s B s 8 y B g D S Q s L O a F 1 F 7 D z g c K A m a d D j J h U s p d 0 t J F q l U N 1 l j b l J s 5 R c 3 K G r W t Y m S d B I M F x T p r 3 z j I a X P s s D 4 g p g W s 1 l 7 g 7 u 0 y N 5 z e U 6 z m h X / D n d J u 7 n L b u x 3 K x + l U i x I s U J p N N m q + 1 L v K C C Q + A K 0 9 r K A J A 4 h 4 F A t g E B S 7 T l Z r n 5 Z / a l F + 2 q K F 8 9 2 8 Q z M 5 S b l s m 2 r N s F x E N n U x g z g k 0 h o G O X R R N z d F H c U z k x 8 T P p i E m P K i F N h s 6 J 3 t H C f a D E 2 G L d J t k V r L w 2 w y Y o y B 3 W q 1 S o V C k a a m + l O m h r e X G K g g 5 D W b Y A 4 C j m / i P E z / e F U 8 g E A l M w W t Z S S R K i x S r Z E h V Z 8 h O 3 2 W q r U E m S p L M S Z q L I l i t / v n 7 e y 0 3 o r N T E D N 3 B K C Y q X 2 n G A m M A D G M B Y y D 4 k 3 v l P 5 i W h k B V P J m 5 7 6 G d w h r c 4 M m 6 d 5 s t W c Y C D r s X 9 M 1 o f / i W N G j a i 1 R 0 E q z W 0 U w y w N g 6 1 k q T A 1 R e k p n R p 7 v X 2 q 8 n t X y 2 z S h 2 Q e o J x a D z O B Z u w W d W p X S T W u U j Z V E 3 2 V S V W p 4 x m Q R e A C G 5 h J j P P 4 R D 7 m j y U U 7 u M G + 6 J e c P / A z 4 Z A B h 2 h v + S G P g G g y a K Y S W g j M J K H m Q B v q t v b V 6 / x 7 Y K V R o i G U o S j i F y l J i b 1 e Y A 8 K G R c A 9 J R 3 D V u s C n o j B n o i T w t Z j 4 g 1 O m g f L u g g o y r 9 Z / S 0 e y H 3 K N w B F V d 9 Q I M V Z j K i 9 X 2 A K S z t D v h Z Z Q H w e s U 9 8 K m T L J M j X a w V o R Q G G e m c l w E a y h 0 u t O 9 c b R + O F g D b 9 2 i 9 S s T d O Y x E K N z T w y u d v Q p K h Y U 2 l 9 / g y 2 G S b J E D q i D n d 0 K T U / q N D G Z p f L 2 C n + L C Z 2 v d 5 7 L R 5 D N O y x 8 2 D 9 m A S k B Y T a T O k / F 9 N H A A I N l 7 F D S 2 q R O 5 g K 3 M 8 a j s H C b 8 5 5 g H A S t 4 G c f B s B A u C c 2 z I O C 4 E 6 n d M p m e w v i B G q o o n 6 U X 1 e h I + n + s K N k J m C / 7 U i I a f 0 M f 8 d x P A 3 2 G W A i x U l e 9 T I T f C 0 Q P f K s a t b g E t D t D s y M A F n g A m Y f m C m T q t B O + 8 2 x m C k M N n c o l m I J Y y Y B X 0 2 E e 4 X g S G D 3 t 0 d n J k C h 5 N x p K s 7 1 R u H A T I B Y q S N / g f s u L b S V 3 d p g D X S D T p 6 Y J J s 1 T 7 n M / a w v u s w C k g u Q 7 u n j l E o 2 R R E W C Q i x f H J B h M W D k O D 7 W f p J S r R v s t B y w v I o U A O N h H G v u M w U x 5 o S W o 5 R r z c E 4 1 r U I F 3 v t 6 B U / 2 A W g G I s T c s x m c I l M 9 F e q z s 4 K Y s 8 g h H l C h V x A M m K k O q t 8 v c P i H 6 7 g f G g f k L E 5 9 J X Q 8 i Z 1 Z C z 7 w N q C p i d p r j 2 7 e 2 X q M g + w K h A F o W 3 D W y z Q o W 8 T S l 1 m 5 l 2 U h B T F O I I l s N A H M d / V D N c I p X N 8 T u n m G p 6 C d w J B n D P M 4 P Z V p O U 1 B F S M / c x 8 f F n 2 f g F X Q z l q F j a J 2 n d c R a h c 6 f q R A F z y S w h L B y B A l M P g S y T 2 x 3 v G x 6 F 7 T L 1 M E G T V q t J / + 1 b / 4 3 K 7 T u 0 2 n y W q b S 3 / 3 t M v q A p v y D 2 o H y m I K B Q 5 L H C o x 4 f K N x J X G + 8 5 K m 0 G g w v I X u L 7 Q M n s o 8 z c Z d p 0 1 o R m Q 1 I s w / S Q q l k g d R m i Q q p a d o M K L D i B 0 L j 8 5 k H K Z 1 g 8 4 U 1 b U + u F i Y 4 N m + R n T n n n o h G V O r T Y c L b z t I 0 C U J U f 8 R B a 3 W S i s e 3 W D P X 2 Q Q z y B R z j U J g M 9 M p 4 / m I N t N H k c 3 F e p U 1 w o A K t 6 i G h F U W w 9 7 d 0 T C O y T Y K p A u D o M T V r W d o b u Y Y J d I O v X n p l D U U w o 5 5 O l X 4 a B 8 z Q c L 7 m Q n p G M d z H x Z F X F D Y A s D 3 c d O j h Z / r M S 2 i n O F B z A Q 4 w Y C O q 5 W 6 D Q E T A I T T 4 P / A T I C f m f J u Z 7 f a F W o w I V W b u 3 R p 8 S n S B 5 g + S K J E W B 2 / i d / 3 o s D m X V x m A g 6 L m f C u G G 8 T 4 e g A Z 1 g y C Y Y a o g g G 1 8 m Q d l y o Z p 0 S b N p q r S 3 h x 1 i N P c F M g 1 D a L w 8 d x v Y D Z e k q F Y V M o 0 x Z J l 4 s Y Q o h C n j v j U B C c 3 + V E q z Z w o A A 0 K j M J O D 5 6 s 1 X 6 2 x i O y d g k X m h Y i b j A m u m u B E n S G 5 V S f K W E C W O w U j 4 P u A N b Q J h Y V x o G y y n O Q j Q E E H a 8 X j u C d G w Y c 2 D P C / / W k 1 1 l j C v r z 9 D 7 U S S H p i + R A 8 d / R g 9 t P R R s V 1 a + g g 9 u P D z t M g d 6 G f M g x H + x g 2 q 7 A / D I A F + w o g A I Y C A 0 J 7 + D v Q i z g R K 3 C M o t 9 A P a R 7 a i R S 7 g U 4 b W G 1 + / 5 5 G D + 4 B C I A j c z P C 9 J L 3 G Q d K c o r q T d Z U r T w p W p 4 S j d c p l + d n q r 4 q V j B p l 6 9 Q W z 1 K q Y z j 0 + H 3 / R g l A c A L b 2 T Q M r p h d w T v v F D 2 d j c D W 2 W r + Q b V T R R o 7 w W i L n A U B w F S w z s y v 8 n 3 w / I u 4 2 I + f Y k y G t v q r T W 6 0 7 7 B X d r 7 + F E m T x w s q j m a n r 1 E V z Z + R B 1 V o 6 P a O d I S r B 2 o T m a y P 6 o I U + K d C H / 7 A Q J B I A d a Y 5 j 0 K w k s s m 2 C Q U L g X d s K 2 g m o b p 6 j 9 P H 9 g 2 N T m 2 T O 6 3 f M R 4 l s Q m B E v U e Q u d o X 2 W z c J j V 3 J v A + 8 K 2 G q d S E e y M 9 S 0 Q O e R / W B u g K J t 9 3 v v M 9 u v T E P G U K d o + 5 p x h r 4 e N Q Q c w E I C M C 8 B O y H 5 K Z t l t v C v N J M t N s f r y U G 4 T y T b v F H d D 7 D K g p D o y l 1 h n r n R p d 3 n y O p T J r B d 5 a q k L Z X I Y y 0 8 E h e j 8 z w W 8 K Q x z N M A j S Z E N H g 5 g k 8 Q Q l r E Z J 5 S h m g l A C M 4 G p x M C 1 y s x n 4 V 5 O 2 5 q p W c d / C m I m f k c U f R w W f i Y Q A o M 3 G V 0 L 8 v 3 6 L C B 9 j s x 6 8 M R Y r 9 b y u i L Y R 9 t h 8 / a P 0 7 Z O 3 2 I f z w J m A h Y X F / g z s y / T v D B 3 P F x D O X 5 L F 3 D W Y f 7 g B Z F D B T 8 q D O u N l + l I 9 i L d q a D o o A N d y x 3 U D z 8 M n O Y O 3 e Z n a f E 9 n f u O x 0 g S C K w s Z B 5 2 D j o G p b U 9 a n b m W b o x A b I E U t I n n c 8 C 4 N W O 6 A B 0 y G F p s E E S P A h I K P a W C P N D E B A / r n N f N i b 5 + c N + w 6 i 1 q b G S o Y n 7 w Y j R 5 m y z a V I 6 P b 7 w i I L U T m h f t D X a 2 K r f 4 v 7 p n 1 x 4 G A A z I T S P X L 5 M J k N T U 1 P u 7 0 q 6 Y x + t d s 3 R U J C q + F D C T w B I o 4 e t C L 8 J n 6 U D a n 9 L Y E X A t l X r Y S Z U n j l M Z g J y 0 w 9 Q p X m X 7 4 t c r 8 N h J k A y k 2 0 1 S F e 2 B T M B C k v p V D r a o f d q R y H d B I O B q V g E j a i d Z L / 4 C R 0 D m I M Q x U w A o l a Q / H h u P G c U w 7 Y b J m 3 d Y h P b j B 7 b A Y H n c m P O y I 4 B q Z 0 E I 7 m m W b Y w f P W k Q U D 4 H c x 0 / f p N N j s T g p n E W r q u 8 B T B E X 6 G Q p 7 f P X e f w 1 C w D 6 V 6 Q w d W P Y s C A H J K s k w 3 m s v 0 Z g V 7 g S V s N N / y N G G r A 4 6 D R t m X d n I I O L C H u a G S t E W G s u Q c u 8 C U d U S b 4 i K V y g r b H 5 p i 2 P E o a T r K f v E D 0 d R R y q K N i v p 2 j T J z a b I r L 7 l n g j F u a H 4 w I r S j R 6 C N i 0 a j Q a X S H p u v Z X r 6 6 a / T 2 b O n B W + A m Q B p Q r b 3 L 1 O i 9 f b B 0 q 6 B J p / f 3 P M m v P a N z f i w 1 n i R N V Q v 0 W H w 2 C k y O D o w n o Q Q u E T O a F B N j 7 c O U l x I h o p a 4 Q H Z E W S W S M n G C 5 9 7 z c C 4 G H f 8 C n 5 B U K r O W v 0 l w n J D E l 6 H e h C u f 2 u Z j j w 8 S 4 t n M i K U H Y a t 7 T 2 a m x 1 P U 2 C W A j S P N 6 g F D E q f E o V Q D f a h U v G m i 3 g h / S M J C L J r 1 2 7 Q 2 t o a f e x j H 2 G t m 2 M B 2 S v A E s Z 1 M t V 5 U r S C e 4 b b 3 v 0 b C q f R u w 0 Y x k w y E / t o 7 o P i r x c R M i U Q h X T / D M q k Z w 2 j p N k 6 d G Y C I E j U 1 o 1 Q Z g I U d s g p O U 9 q R D 0 E L 0 a R m Y O Y S U r H M I R N r J P M B N P d W T I 1 / t N h o e r s V F q Y v l F Y m O 9 N T x o F I G Y w E 8 w p m J B y + s S g 9 C k U Q t V 1 b p s B w t v f f m C m u 3 c 3 6 Y U X X u q x 1 O 6 7 7 5 x g J m g l P z P h N 0 x l s o e Z g D 4 N 5 d V O J 0 W M f S D P H X z n a P Z R W q 0 / L / a 9 G M U x 9 3 7 H X 8 z 9 e H q B 7 j Q 3 R O 3 A s H J n o + B k h v 0 l k x s o 1 W v q A X 5 T B i l I i c 4 u d f T e I A U 6 C x E j h G j D f B K v B p H X I 0 Q r N B k 6 e 4 B G w y x o p 3 R b d J v K f k k n J s h g Z v J O G x 9 G O w G 1 m 1 n K n a 5 T o W C H a i j h T z C T h p m p 8 Y H 7 j y K K E K x I k m o s U 6 s z R U r I + t D S a s C G R N f l 5 T t 0 4 g R m K i i U 0 p H w m h X X + O E N 8 m S 0 X W q Y 0 w d 9 h + 8 i 4 a C P W 3 T V 4 T h n w G o w M 3 k R x E z A o B o V Q e g y 0 2 R f M f f J K c f c m k n H z 1 q I A k L k l 5 Y + y g 9 6 f z A z w Q T z + Q W Q T N m p / v W U 0 E m O T 2 p R K h 0 8 e O 3 V I P J 6 w U z O C e e v D 9 4 B U s y C R v t 4 A 0 l R Q F 6 m l 5 m A Q a W 6 / B D h c 0 Z z v 7 + 4 j E S z 2 Q 0 1 j 4 M A W h 4 K h r J I E 1 M 5 w f z U 6 o 0 H o B 1 l W 4 O Z L r 9 x R T A T k m m n p 6 a E a R f E T I D 3 v O V m i x y U E u B 7 o s / 7 e g R z m j A T E m H y s d / M x T D J s n 4 0 j P 7 E V q M p 7 V 3 / 8 w 3 / v N O 2 S q d T x 6 l S D i Y E 2 O 1 h J l h 1 D 8 l j v Y T q R a s Z P 4 A R B s k 0 Q Y 7 + A R N 6 I M L I L v P 5 R / G 9 8 E 7 L C S M g C a T Z l O 8 6 W e D N v f B C k q U 9 p 6 8 G 3 W 8 Q g t 4 r L j C + l s + Z b L Z j I T T W R G y e o 0 J v s u M I A r R j m 6 + B m f f i S y / T g x c v i O c t F q N X k c Q 8 q w O 0 1 l j j B y / l G j o O 5 Y c 0 H 5 a y H x Q l m B r t b d o x r t G g w p D j m n s p p J q o K a o j G O A i b y t U V Z x R a v l c I B 4 h B B g t q 0 w b j Z + J / S j k 1 Q m a 1 o 6 R M s Y S P W l l l Z r 2 c G u + D g N 0 9 j A E 5 j d N 7 9 R + w t q p v 4 + K y a N 9 Z b L A v E E a Z m + 5 T P u 3 q n T y I 4 7 2 x l q 3 S s A C D x i f h C 8 9 b l B l H O R z L a r W g q O f S u s m t e w C M 1 u L / u q v v 0 2 f + e x n 2 H z W K e 8 p q R A O j N M 5 z I 6 S A J U Q P 7 t P Q 0 n I E X n A u 7 w i i g O C i D d b V w Y y E z A M M y E x N c W m l P c 7 i O 5 5 m Q l I + + 7 p r J v a f R U M z k b 5 C P g M 2 7 H J 0 2 M x k 8 C A s s H e d v R C a p F B G F Z a 9 / h 5 8 G d C + s j L T B Y 5 3 w E z y X C 9 F + W V G u W W P E G g 9 q a 7 0 w t N c z I Q w o I i g x D X h A 0 F 0 0 V l J 3 h p m l q t R j u 1 C V p e 2 a O O a d D f + s T D l F F L l F F 2 h G m I e V v R c H y u T H K v j 5 l k 0 A Q I f Q N v W g f m F 9 1 r w K H D H C b U Y / O i 3 O i + K J Y g A e a P f I g m U 9 1 U I L F w t g 9 S c w U B U 9 s d h J s m s f 0 T c 4 Z y 2 X B / x N u O X v h n K g c i h u k E b R 4 E V K w K q y U I Q B i i j T D M s d V 8 X U w M F e d Z s 3 g J B E i n p 2 n y m O N b A w m 1 3 / z E c 8 h x y m E t E o l x T D 0 B L A C e 7 r U W I C R g 3 r V a L f r e 9 3 4 g I n Z 6 d o p m j z F D T Z 6 l R O 6 k M A 2 V 1 D w V 2 F Q E 4 w Q B A R c w U 9 3 o N w 1 7 q k m 5 f 0 O x 3 Y o X H h 4 X s 4 X e h a K D g C V I p j N n q V p V q d h x O t 2 r i b y 2 e 5 T / I C O D U d N L w g i 1 D 3 x d r Z 4 W d v u g c K 0 X c Y j H T 9 h B C C J e T D s J q l j l x V r N C S B h z B B C D O l i e 2 2 n L o Z / / K c 4 P 0 9 a q i u 0 9 E y / i Y S 2 H y c g g X e V b Y J I 3 U h o d 2 f 7 4 l 7 7 + / u 0 t 7 d H L 7 / 8 i j h G C B w l l L H 5 A R O 2 U t M o o w f 7 x Y n O H W q 0 E L D o p Q u / B R J I N Z b S E H O C 7 j Z e p V q I e j 9 0 h B B Y I d 3 r / B U S S 6 Q k d J q Y 7 S / 4 j k Z L u C 8 I E x D + H o B 0 I t T V k 2 i Z j v O s h o R V g a A g Q B S q 3 B l K e 5 X U A E L 2 M 2 5 c Z g 3 T b l G A D 4 P B 9 y g I b e K O G 3 q x 3 1 o R W k t u k q G F o P I o y 2 S 6 l y B h J o q Q s Q i b w 4 8 L F 1 R + y O 9 4 m R i B h S D T c x D S u Y J g I G g k R P B Q h / z O n R X 6 w A f e L 3 w l a K c g y w M B B 8 n M D d Z A u r 3 G 1 t A + n / O 0 E W R F w B i c v 4 9 6 7 o 6 G h p m w U n l B Z J X L a f D v B L Z r 1 0 W n S G D t U 4 T b K 8 0 u Q 5 8 q f M T d Y 5 N m v 0 Z 2 q 9 9 e t v g F Z b U k B E / O T n 1 C + F R B C 3 P Z I d V 6 R o X N Z m h H P 8 E 2 O R 9 4 0 q 3 6 f A o m T t 1 e Y e a 7 T g n j J m X T D b J Z + y q t N U o 0 3 y T N j N Y u U W h a g z O 9 4 5 p k 1 / e + Q 6 q t U b v Z 2 0 4 d 0 z F x 4 Q e C 6 f p 9 p m h T 1 a t 5 w 8 b q R g l q l G v O G B j W b w K D T E w U 6 f j x Y 4 K R s G J G F 7 3 P h w K q X h j q C b a G J v g h q p T j v g G 0 V K 7 P 7 w 2 y I H o Y a r P + G p t K T w o C f K e B d H g U E p S o G 7 s 9 Q Y / 5 z M U D K S L A z J K f D A 7 H Y y 4 O B u E g / Y K k f F q b E n l w n X t S j U h l m 5 z / N K 8 z 0 / S P 2 S T q r 5 L G T G M o x 5 j 5 z p K l n 6 Z 6 M 0 N Y 0 d x O L Z G V f o B M 7 a R T U y H E n o 8 C f K f D A i Y z N v a b V N 8 r i X J k E u 2 W k 3 E B s o R m A Y N 6 3 b 0 g 7 a 6 n u t a A 3 6 Q 8 D O x u 3 q b b N x x B 9 P G P f 1 R E 7 s B I 2 P r R b V e v m + C H o k 1 Q r Z k W M 4 V r 5 Q Z Z h q + E g v t V 7 x h h D 0 P N Z R 5 0 9 9 5 b g P m W S f S v 9 N c x w j O f 4 f S H S T 8 U X h G T 5 9 x 2 j W r U K M A s C c 3 6 z j 7 A T H O C E u 1 l 4 V / l M c O 0 v c G W g 0 Z G I i D X T P G a S Y p Y s i f R v i 2 + P 6 q T P w 6 O Z B 4 S w n V v Z Y 8 a N X b q m 4 0 D 3 + b T X / s / 6 F / / 7 C 9 7 2 t d k J v I K R A k I N s B o D T e Q P A x g 4 r X Z I p h Z O C v M T T B R X 6 p Q C C C k o w N Q i p g p r G Y W a M K 3 Y q G c U + Y V 9 E q l X L K 9 6 h V j O P C f M P f p v Y I z E x 8 P l H p 2 c 0 1 U 2 O k l x v h I a / v U N C N K g E U A I + t I 7 R 8 F W X Z 8 6 0 Z v 5 0 T B b i 7 T x B y b I X u r Z C b g O 4 Y T w C b 3 H c z 1 B I q o + F a l H B Z i n O + Z N S o c z d D 0 G S f C O v m H / 5 3 4 C 6 T 5 / h v / 8 D + K f e k X g v n 7 x 7 M g s I b X t n F R K 1 2 h t 2 4 2 6 P T p 0 2 K e 0 i j A q i R y I Y U w Y J G H t j 1 N S r I o t B I 0 r R T G k q l U v 6 2 K Q p X v J W Z a y j 0 S G i B Q 0 k u k t I N r r Q 8 C 6 u m N y k z A q M w E g J l S F D / Y g 0 l z m A R r J o 6 y 3 7 h J u U y D z Z B 9 S i t r l L Q 3 m H l Y s L C p Z z d X K M F + I V K p L F W j e T V L 9 0 9 d R G + 7 d x o B l k 6 Z a T b 3 m H D q P l + j y U z b J S j W v c L 0 w b F z T g Y n x h 5 f i k B p 6 z r t l W p 0 6 t S p w O i d F x 1 z n 7 L J P V K a 1 4 R J b V v d 9 w E z 4 V 2 U + p t U L K r s y 1 5 h v 0 s R 5 e L I a j g M l z j J L 5 U l u 3 H V Y 7 Y 6 A + / Q 3 k W W k X 1 v C v N K D n z K B a n e L e h q j p J K d N p S t j A x M M x q t 7 Z I h f P P h F j g x k p r 2 0 y g 7 6 7 Q S O Z G G 1 B W U g u i B H W 9 N U F N e 4 n a y g J Z i S W y 9 e P M e M f I V N k 3 Z M K w W W N s d u r 0 V u k N m u Q O v 3 9 6 0 F p J / X D G 8 i w y 6 y w 8 + B 5 Z b / q N i x 6 / l g H N L b U U P g K R h p n e h 4 F 0 S q E X X 3 P G K q N M 9 5 S 6 x a / C / m B 7 k u z 0 O W F S g 6 l 0 e 5 W F U 5 l d i i 3 q N N b I Z l O 9 X O 6 w L 3 u B f W G b W p 1 Z 0 u x N d h H c o B Z b Q 6 l 0 d z 0 o v C u 0 F S a j Q u i p 0 T M / n Q W p 4 o Z 5 D x u L 2 Z 9 z 9 / q B O T M A v 4 6 w Z Y P G l K z d H 7 L v Y j E R z l E n d Y b q T I j I 2 W u a 4 0 8 x e K 9 C 1 v z w Y o + J + 6 3 d 1 5 w E 4 C G B p F q j 1 j W F 6 r / 7 1 + 6 e g 0 6 i S x v V W v 1 A c i P S C k b y M 9 x h A s G C h j l J u 6 X + d z 4 A E z w 0 T q s z J 4 p o A j I k X 6 k m R H H N e q t I D W u O B V L w 2 r s I E m V S T l 4 m A l 0 t W i D N 7 A Z / Y E G p O q b s s j o a N M c E w A p v x f T g S k e H A S y U h b V S s e J C F F B y F 2 h U n H o S C N 3 K M C a 0 U V r b o c T 0 k 6 I c M x o B 5 k e U B P v / A 4 K G B r x 4 f e 3 7 N K e m a d 6 O 1 u h e a B k W W K 2 u h v G X N 5 7 + V 5 8 X h A Q g 6 R S A k J b 9 4 4 X Q W g G + V L X d o I / 9 2 f 9 K t y r d g d l B Q N W r a t W i d D p N n / 3 s r 7 h n + V H Y H M t l m p T n r V B g T W k u C 4 0 D S P o Y J S T f M C b F x F P N v E Z q 7 W V K J B O k t d 8 i u / y i W I R O 1 N B n 4 R F L 9 c y k z l K 5 u c H t d u 8 1 1 U z q P v 4 d z B e K a Z L p 8 2 T X b o h d E c J t o 1 6 f L l K C J N C R m I J + 2 N I y b j 7 e O 4 X 1 + s v u X j i 2 O k 1 M 7 q d L R 3 o r 9 o Q h l d e o Y 0 S 3 m x w / r D c c 4 S y Z y Z 9 F U P y D z 9 P U H 3 5 B B D a e 2 3 C W X + 1 w n x z 7 N 7 9 J r 7 A v 9 P 6 v / A 7 9 y 5 e + J s 5 H w 2 Z G Y k G Z n H D m L h k r l M 8 h H 2 + F 7 M x 5 N o n T V O W t U l G p k + y W g h 4 2 X C 9 d C Q h k M C M m n n b 0 + 8 k u f J A M M 8 3 u 5 Q O k F B 9 h 8 7 E r c G J y i J T s 9 0 5 9 + z E M 8 R e O d C f 5 T c x M s T / R m 8 8 1 b E P G h Z w L 4 x 2 H e L d Q d l c / G Y T Z 1 P 1 0 o v A R k W Z z Y f p h 0 g a M x e k T O r U q v V Z M L t k d U 3 r p N / + v A 8 b R 9 W 4 7 I F x u N 2 5 S w l w V W 8 c 3 P v Z L T / 8 z o t Y y / e / P / C v 3 j I P f + 8 l X K G m v C y a x 6 v y d A D r I 5 z r U s o 9 Q h 4 U 8 E l u V 9 H E 2 N x V q J / p n e o / T N 8 K V Y G E M 0 1 X S E C w 6 T B 6 1 E 5 O s t m 7 0 W T 2 x V Q 4 y w U H k O U w B v 4 e A I 7 x t X B E r s A M r 9 Z + K K Q g I 5 7 d Z u g L + K G R l 6 z a / p N v p P q s u K l / v M A D J Z d 1 D p z s u S o a j p a O A e W 6 5 Z D e V C 4 m e R 9 k i O J V 1 p m W g P r y / A T O T q B z b q 2 l W / 8 c / o b 3 / + W m x n c 1 l y K y v M M P s M L E 5 7 Y A M l I T F D K E d P d j a S s D C 0 K k T 9 M 8 e + 2 3 3 w M E X z j 3 B 1 y 6 y U D x G i Q z 7 N D Y T c O M O J Y x l Z j Q 2 C e t X q L K z z i b f X a G h x J w n p k u x B e Q S D p t C 1 o v e / E T p t z t Q W W j o f Y I / 9 n w o w L J b t F L r l g d 7 N + F N i g X k 1 O x s u k r 1 Z p z 5 L c P B O 2 3 d D 0 j B Y T s O Z c q o u U x K 7 n 7 3 z H j Y b V 0 T q 6 a E Y U I / R Z P u s p p B w I o i r 2 / 0 Z 6 c f T T 5 O d 1 + u 0 t E P B 4 e k E S k r 7 8 H E Q 7 Y 5 O + X l H 5 J W O E 4 m Q s w + z P 7 r L 5 L p C p / S 7 3 z 1 Q L r v G 3 U 6 + W 9 / i / 7 B x U / R 7 3 / s H 4 l z Y S g U W Y D 6 E h Y w s N t o N G l y c k L M u B 0 X u p 4 i I 6 K s N Z 5 b M p J S / R n Z e b e O I + M 9 x 1 A 5 f Z p q R m 8 F m i D 4 G S r R v k 5 W 8 q w I j y K i A 2 m C 6 Q T v x H I y 3 l o D w 0 D B 0 p Y s v c N q H 4 w C z H + C R v c C 0 1 v 8 V U 6 D A K F k G R V q 1 0 u U n j h B W B C v W b 5 L K y / k a e 7 9 F i k a i L W r w V B f X l f 2 y d R O C A I T y 3 8 a e / y D W T a V 2 P f q H G 7 b d 1 h T q R l k m f R q U T A U k m L n 5 u b 4 H Q r u 2 e G A Q A p C 4 H E E I 2 o s S r o S A m W / + 5 2 h o g x Y E A 0 I q k o 0 L p J u L b 8 4 z B Q E s + l E u I y G k x w K x z g O M 8 H E x N I 6 g N l p u G M v w Q i L E o 7 C T I C d O s v + g H t w S M B C D n 4 g 9 B 2 U X e 4 H N D x C y G 0 F J Q F s 1 j w m G T T H j J T k L S 9 8 o r R 6 V 8 x Y x U b G N v s t x 0 l O e A V T d d y 6 5 6 M W 9 o x C c Q Z 0 F 9 w H 0 F C j T B + R g 8 5 C + M a 0 M r y m Z U c s m s 6 a W Q 5 i Y / W C O I D f I i e Q o W L r Y U L F W q w w g W I i l e i X Q l Y H d j 7 q f T v H c S O S 0 H R Y W g e M J P 0 2 v 4 / W R X B n A q O G 5 J F 8 K Y q J H C K Q g + f H e s 0 R h k E 4 C C c 3 W Q h h M 9 o H G 5 B y l 7 1 U M m e o 2 T k i m A 2 b k n V m / Z Z L V V G v 0 M m W c N 5 l V C E T B r t + T a y j H I Y r V 9 5 i h h g s N L x A M E U y o T T n o e 2 w Q T h g l m 8 Q v I x b L y E B m i n G / b 6 K i p d x m O p O 1 Z k G n x J q / / C A m u f D V p b F C h x + a B M X K J d u U i L v z O S V V X r i A E x V 0 L u D e u v 1 / u q o Y v U G J p g w S J t 6 l K g S f I K E c d U 9 G h + b j d f d P Q d Y r v V o r n / d 4 q S b A T 4 o C p p M 9 5 u k E F g Q I m r l D u l f / h C l L v 8 7 F r g d v t a Z q R C V M B B W F i A U r G G T 4 K W I n M 2 L F x 9 w 9 + I B 4 5 J y J o K T 1 e G s r H H z 1 i 3 6 9 r e / K + Z T 1 R s N c S 4 K Z r K 3 L s e B D 5 X R t q h t z 1 M 6 2 + 9 8 Y j B u 0 K B h H C C t C d I f s h w / C t v e X 9 4 q C L o b f c J 3 R a p H a O V a b i B 8 h p v L H 4 m B N z f + W k w V w f w r / M V Y G A a Y v Y B f c m b y o 2 R a 7 c B o 0 r j o 1 N 9 m S p s j 1 V 2 3 d h x I s 9 X v Z 3 r h d a w l o J 3 8 S K R T 1 F y Z o P S x g L l x Y K A v d W c o d B 7 8 L d K f + k f U M G d C / U p k K Q w 7 s F r I W y K r I Q z Q G G A A v B O S Y 4 e z F h x C A e O 8 8 c Y V Z k y n z P h f / M U 3 6 J d / + V M s G F C r v S A G k M O A 8 S + k f Q E H Y r x h c m e a d z G j W 3 C s d 0 u w c w o f J 2 p L a 0 V R o U j v O T f B j M q d c f C 3 I P 6 m + F p 8 j k X X c O y c y x 1 8 z / t d b G J W J 5 a X 5 H c X m k I x + 5 5 R P K e W F o O M 4 l j + j d g U V a E O 3 0 v O u 5 J / v c x k u u v 6 w t m / V v o W N d q j + X i D o G b v o 2 w q P L I U B 9 L M X W J t F M V M g J + Z o h B G o I n n / o W 7 5 0 C 9 / M c s z 8 I T V E U 0 d E h m y q T K k c w E i L 7 k Z 9 w v V 9 g P H D z B 0 g v v q 6 2 u O o n W G C z + 3 O d + h Z L J J D 3 9 5 0 9 T p e b M 3 g U d y M 2 L d L p 7 k x 6 7 y E 4 u C X 6 F 7 b h X 3 i H T N q h a Z f v Y + Z g / C 2 5 Y n M d / T N J C e 2 j u J q / 2 f w s d 7 3 z u f Z B e U 8 m r u c S d 3 X v i b y g p S C L p + 0 H 3 r w d 4 N + 8 E x p x n O X 9 Z 5 W m 1 9 j z 7 V b 2 + B 6 q w h m E 4 y d g P r P T R q T t 1 H U a B N E m T S r y 5 Q F H Q M 9 2 k Z P g H c p a u F 9 Z j / 9 j d c 2 C f / A S 1 T a c N / I w z y t A C 0 N y L P 5 v g B 9 9 / h s 1 X U x T 6 j y s w p K n 3 8 s s / o 0 9 + 8 h P i H L Q R 5 l S B s X 7 l l z 8 r g n H e y l 9 + a J l u o n M 3 b G 4 1 + U Y W S + A J 5 s q v 0 q c / / U v 0 n e 9 8 l z b v b t H x E 8 d o Z 2 d H V N i E e k W a P F Q j q s h 8 9 n O f E Y R + G A C R e x F 2 X 5 i g o c z N I i L C 1 R H w / 8 6 V t b 9 y 9 w b D K / m h L f E c M p s a g i L K z 4 o D O Z 5 2 r w D f I c x 5 l w J B m L Q H w o G f 5 1 q a Z s 4 u k + E b n O 2 w t t a s H U r 8 6 R f J e v L 3 q H P + 8 3 z v F v 9 G S g Q 6 p G 8 W h 5 m 8 1 0 v Y t S u k 5 M J X e v E C Y X N o q G t X r 9 L D D 7 9 P a C 0 J M A i Y A w A D o X i L D C x 4 2 w O Z 8 t 6 C l y 2 D F Q p r v J X 6 c z T p m 1 w I O t g z b t O + s U w n U g + z R k i y i 5 f p a q h 8 Q S F L m R Y / i I e 5 s 7 J C P / 7 x s 3 T 1 2 l V R g m l 7 e 5 u e f / 4 F w W Q o f F H g H 5 6 b c 7 I m 4 s k C F x G 0 4 i / Z D M J H u F f W j Z M Q z I T 7 i K 3 3 h q B n 1 / I J h J + Z A J i i o w C E B 2 a S h O j t x F G A U H N l G + k 2 g 5 n S m 0 c o T O K Y i I q E o e + F Z O 9 p U 4 X a j S Z Z 7 i L N B z D 3 S L P L b B / d T + 1 / 8 A o p D 3 x B n C 5 X k J r T P m A O t E 0 c z S S v 9 7 Z h Y S H + o D e E f L G Q F w V Z c A + 8 5 y u v v E o / f v Y 5 2 t r a F l o I G 3 y t 9 Y 0 N + s Y 3 / i v V 6 3 X B X D s 7 j h n v r x 6 b 5 P 4 I s z p g 9 o G Z g O X W z w T / A F 0 N V X u F k l O P U S q T O Q i P e 3 H t 2 j U 6 d 6 5 b S x z a A 8 Q J 4 h 6 l d n k Q Y I J B + w Q h o f D L 9 V q o o R B a y u Y X B H G 4 w F 5 Q N S A 8 / x t r 3 3 C P B i P K N 0 E t 8 6 j y y y D 8 O H O D t P Y t M j 1 J n V G I M 9 N U A o T m D f n G x c Y L T V p 8 c J f s z B J r p Q b 7 p 2 2 R a 6 c W H / a Y d i A o W 0 T 3 M N U B u Y K j B C A k O r V b / H L s P 8 c M 0 n g H W w F k v g t 3 x a U B v P f W 1 h Y d O d L V s q h z o b I f 3 W Z N h A H h I I E I J n z p + j d p f n G S J i b D M 3 A W O i q l i k 8 4 D N W p v E Z q 4 S E y 1 A p N 5 v u L 5 Q c B D M X y m U l 8 P K k s 4 S V 4 y a x e h D K u 0 4 8 H U B T k d D H R M g O C O b 1 + k h / y q 3 F M P o z t C M 0 Y A U g z a I 4 w I o p i K I S S Z R g 3 l 6 5 T r R k 9 s X I 0 + B o r J t a f q 9 H U x P N U + O H v u G e Y Y H / 7 i r v X j 3 K l T s V 8 m n 9 u R N r o I C 3 r N m u / 6 F A 4 G B Z t i r f C A g p R g M Z C w A K M A z P P 2 9 5 R A E N t b m 5 R K 3 e 9 z + z z A o J W a b z l c M P E 0 k M i W 7 l h B p e x 9 U P 6 N o f F T I C X m e R f L / k G V Y f t p w 9 2 n n H M h I 2 o j M 3 M h C d 0 N r B D L z E N Q 1 q D m A m A N I y S y C H W g 4 C 3 c 6 u V F h N V S 2 i f K M Q d v O 5 i e G Y C G v v l H m Y C 1 O 1 X 3 b 1 + T E 9 N U E F U b R o B t k k 6 b Q 1 k J g B t j d C 8 Z K a o R G g w E c x C / A U j x m E m A M G J + f k 5 W r 2 5 S 3 u l 8 A g i S p Q 3 q e p w B O b W F / W j V E g 6 0 x 5 U B V w P E u w F Q t G S 4 E d G C F H h v v 5 7 I 6 I n C b m v R j d O B 9 C H c z 0 m E y b 4 e X X P l n T N x u G B + n 5 x B 2 w h M a G l Z G 3 A H g R y V P 8 5 J T l F u T y b I g M 6 f Z j B a x D S q F C 1 / j H I z n R 4 s A D + 0 P 5 e h z V t c K Z B F L I Z Q 9 T F G w U y W 2 G Q o I l j h m J x 6 j 0 W J N B Q w M a N 6 E y e N m v V D a v u M J R U z T K l 5 8 X 1 t + n 3 f v B l q r a c H / 7 K v / 9 j 8 V f a o 7 E Q l 3 I H X A c z D 4 z c M 5 i L 7 w Q 8 y u D H Y + n k r h o R 5 m w G Y T H b L R Q D I g Z z h X 0 f 5 z F P C r U B / R 3 r z y 1 0 p m I H P 3 S 7 O j h c f L A 2 0 Q B I J 3 1 U p J M 7 t P 3 E 2 + 4 R P / H k W b 5 p v 8 D w t g l 4 f X c f J a r Z a j B 2 a K O 2 S / / y 5 e j J g y i 1 V h / J 1 G U x y m 0 t f a B x I 6 1 g I p i H 1 2 / / j L 7 6 l / + B v v P T r 9 E j n z j K Q s 6 z Y E I I x B O 0 K k 7 a P 8 o u Q z v V 2 k 0 q s I O 9 V n N M w P P n n W B E W M A g E L h 0 C K K N g n + M K v Q x I l J T D m C r l E x A 8 / U S e x S 8 5 h 4 i e 2 A u K V z 8 s 3 b l M Z g F d r r U V L 3 E 5 j x n l K Q 0 1 F P c M b 2 T B r 2 / N Y x 2 w h u E I V C T + j C R e 5 P 0 b E b 4 T d j M X / t L 9 5 N e o E 2 8 m j y V S j B x 2 v S d 6 6 / T A 1 / + b f q 9 Z 7 8 i Z u t a Q Y E R c 5 8 q + 0 P m / 3 G b O k I L 0 U l E X L v 3 h U a W 8 5 d k 2 y f E 6 i D R N A l G w n 0 Q K t e m K v S h j 5 + l + y 4 t U S a b 4 v v 5 6 D A A K h l b 1 H Z X O 2 9 Y u 3 w i Q T O Z C f r U 6 Q / S 2 U n H B P z w 4 x 8 W f / v M v e h n Q w v H u M b 9 G 4 V B 9 x C w 4 l 3 G Q P p Q w q c 9 R o X U E j L B F M e S Y W D f Q 1 M B X u 0 e J 9 I H F O d 7 T R + v R o r 7 r m B q Z I S E Q T 5 f m M Y F p k 4 4 g + k d c 7 D k l 5 p c 5 u v p K Y 1 + 6 w d / K P Y l H v 3 T / 8 X d 6 6 I 4 M 8 P y M L 5 2 E m 3 M b R q m j a C R M e M g n e H 3 d 9 / N E h M g n X 4 I M u G h m R A d / N 7 z f y 6 O E Y T A h u h e K h X P 1 W F H i R / I d f h n 0 4 4 j + N D c G X r / / H k 2 j 7 p E E O g 7 y Y + j e r d 7 i + 5 1 U d c H w X u P A D g 5 f s 5 f P / B V R C M R 9 E D k E B s 0 r d l B y H 9 8 S M K R 4 y j i 9 z x j U y j 5 7 P 0 7 D E o r c P y D X z 5 u + B v O d 5 z c Q / k e Q Q D N V h u 3 a O / t G B a A C + n 0 g / B / 9 + e 6 x T G B P / n l / 8 3 d c 4 A A 0 s 7 q c B k i s Y Y f W M g 1 G 8 H L l B 6 M j b n 9 h I F h j E v d L P 2 I z r N G m p w s i P P D Q g 0 1 N 5 l C Z W R t f 3 d A f h T 6 P I o 6 v d I P 1 w b T y E h w f l q s O c F M Y x 6 E 2 y X z g J G Q x u T / S e R a a G N W V s U E P H + 0 S L 6 p P C 8 1 E 4 6 j i D Y I i c K D o i B n E O J G + G B 6 x m E + U Z o 6 R E v p k 2 m a f 2 C W G u V 9 u v X D 4 W q n g / D / y a O / T l + 4 z 1 n o 4 X 9 4 6 C l 6 Y L p X 8 y K A p O U c K w l M E K U t 4 5 Y 0 Q F v 7 M y + 8 M K y K G J y t t x 2 3 J p N 1 s i l W L o t D Z r A K l f e r 3 C 6 o 3 R 6 f Y J X d t d d s R Z 9 i 4 t C F F M 1 k 8 m T d / g G Z L / w B J T / 1 + 7 R v Z u k n z z 1 H T z 3 5 p C j A P j L Q R v K 5 v P v j A h q W / S I w D 3 y d Y f w 8 P A a 2 y w P G o T D b N T B s H w Q Q Q 0 Q H g F j A D H H N P u h X z V w R s 2 L D I F N 7 o A 3 k f e G g g x C G I Q b 4 G I 5 Z 1 A t t 8 6 / I n P 9 b Y h + Z 5 / p i i Q l 7 O J N Z l h D Y L 5 V p b q p G B v X W w O v s v 0 j 6 z I f 7 m A B t B b M O Z i v W + o 0 D / y C v H 1 i w G 3 m a E g h 8 6 Y k C z a U u U K m 0 x 2 a f S V / 9 x r + n Y 6 d m 6 f j Z W d G W 8 J 9 i B S U 0 l Q n R u 6 w l O o A 7 R n + C 1 b K b M Y G 0 I + Q 5 j Q R Q L O B t C 3 + 7 y G t G g A w Y O C Z p f O I B E D n E V O 1 B 2 B l i 0 T m n H H E 4 Q O C S 6 K X f B a B k l V 8 y O 9 J Y J a v N j B E y A R P f k c y E p p A S H F p p G G Y C A p m J T S D J T A L Z L a r c G H 7 K v j Q 7 J 6 c n a H m N t W b 9 u j i W y B + 5 G K h R B D P x O 8 Z l J r T D o J n a m o L n 7 7 Y 1 B v 9 b r L F q 1 q Y Y d 9 q x X q M n P n m R T p 6 f F 8 z U b I R r O j 9 6 a k p I D W U 3 d t k G q J F S 7 J + / P x b k r Y I Y a r i + 9 w B E w N K P g l d / C I P X J 2 z u v U x 7 V p a 2 m s G j / 0 5 J 6 n j t g N S b O M V D h w E 0 E N J 5 q v X x T N Q 4 8 E v 3 Q u P / o U r m 1 9 0 j B z e / t c G t b t C 5 X 4 w / X t S j u H k H 2 l C 1 s J K k 0 6 7 p / B x V A q b c C W a K K R h A v y j 9 N S h s 7 p 9 + A W A W g X 8 9 N J h 7 1 W p D P E N Y l o T f K g r U 2 0 p m m p k J F X L i E V F s 4 H f 9 b S N a 2 t 0 f E k 4 Q A p M W e W 9 E Z g K M W p W y 2 r R I H / H m 6 h 1 J O 5 P n 4 J u F A Q Q o t I M E 3 u e Q A Q 0 E Z s K q H W r N W d 1 e L v P v 1 2 r j w i / d m 4 3 + i s G n f 3 G B 5 k 6 e o x v f j l c L E A B P H E T W + J m F J l E X q E 1 z Y l N 8 m l 2 + V 1 x m w r 2 F H x h B T I Z V D m Q m I K H 1 B 4 1 q t S Z d f 8 N Z P t a P f H J B D D E h J c 1 L M 8 G G s M E S 1 h 0 h B j B 1 I x L e P h 2 2 g 9 F g I 9 I E Z A P + H T T r F 7 e H J I G t H B i t z F + k Q q H L F H K M K s 1 M t p h 9 P 9 1 t / E x 0 B D Z / b i A I U J p w T g A g + l n G A V b t 6 O Q e J s 3 w D L L G J L h R k L z 7 X 6 g 9 H V w P f e K 8 Q d N L x 4 d i K m G a u o y D 8 H S l 3 J 9 I P C w j A Y I 5 3 a g d v u c X M p i x g L 5 b 5 3 4 M g + m b 7 4 U V M o H T 9 x / p u x 8 w k z r P v v X P u 0 f d N Z 3 7 G Q o v 8 u y P S f m N v 0 t 0 5 Q 1 x 6 s + / / v X g m Z D y d 7 z v 7 m + I M A Y L O T 0 M Z K T L H 4 j A r S E 9 N P Y N w U D w l c B M 0 t 8 K Q n l 3 j 1 C J F D i W e 0 z 8 B X S 1 I N b q l d o r M E H X B Q Z q o 3 7 j s G A r M G 1 a w g f z + m G H B X n P z G z 0 u 0 x e 6 F B x 9 g j d Y B M w L j C W J t O g c v k 0 + + d d M 0 v M x h 5 S Q C C a 5 w / w y H u Y d k s w k q y H E o U e K 4 M B H / S 5 7 7 z N Q h I B i e 5 n K P g K r N a e E 3 8 l I I R R O q G f o c A A 2 z t k / / N / T j Q 3 z 5 y L 1 f f y / V y K w z j v H t Z A w 7 V b A F C F y X k m / J t Q m b j A Q L y J Y A P 7 V c P 8 h p K c o I k 5 x 7 y R E b 2 2 F W D U D 4 C U l P c U W A M K k U J u 2 8 C s g z E h 3 6 H a P C / + R m H 2 Y Y 2 Z a o 7 u P D P A i v H A m w Y 1 5 Y 7 3 G J W V W O N l X o A x / c M W A P I + w U i r Q 9 S Q 9 G f O p F J J e u w X 7 q N X n r 3 B B p t J + 3 s O L Z h u 9 W J E l U v u q v k S K J 0 Q G J Q Q T I B t q P S W d x Z Q T s J t i s v Y E S j v d 4 l B a d 0 i O x V v L t K 7 B S z P I l e U u F d I b j 5 N 7 f n e A d k o r D 5 X p Q 5 r 6 O N P O P O X I P H D h g a 8 c 7 g Q f o e s N r F u r 4 1 i m v G G Z s B M Q f m J W G O 4 F L A S / y D A o s F 4 G G q Z 1 A y n t i B Y Y H + v I q J 8 5 2 e f o s J k + q A 2 p c T x / O P M i l 3 / L 5 h j 8 I b v Y W a C i X c g z c Z k J j + y k 7 3 T v E e B N + c O Q s q f 7 z c u 2 v V 4 0 2 z G Q W b K 0 f 5 e B P k S E k c f y 4 t Z v a 9 9 Y 1 m Y S G H M B H i z 6 L H K i t F k R k p k K J W M X 5 s x i J l W 6 8 + P x E x A N j n D z 2 8 c M J M D x x 9 L Z 5 J 0 u / I s t V t t N w D R b Y c 7 1 W f d P Q f v X a 6 J g J O a d m 8 e v V r t k N 0 u u U e j A X 6 C 9 E M Q e f L m 4 B 0 G a q X R l k H 1 Q m Z m h 6 F m v t / d 6 y L M v w H R I c p 2 + i O z L N L n a e N 2 + H K n u A 6 + k j d r 5 M Z N J / s i m Y q u + S h 9 5 j D G l u b Y K K g a z j N X K 3 U x 7 w k b z L z 1 O y W 6 9 s a 6 K J O Q z T g F e j C M g u l O Q X j n G M r f B k G N E t x O P R C m n u s 7 3 Q s o i R w V p 3 p r C 4 y C e + V L g a j y c 6 d I 3 / l / + U e C 5 x s 5 0 0 K i E Z W O p G 9 / j a z M a W a 6 b j s H B T 8 O g k L w 5 f h 9 M f 5 z 4 Y s a r X 8 v v D K U u I 5 / 2 + v 7 z M 4 6 Z m I 9 o M K R G K 9 y m V + O L 3 X f z w m / S x z N P u r u S S i U 5 P 7 U e Y s C z D 2 g U q 4 R V h C 5 + Z J J L / 3 o u h h M X j g 2 S e c u L l K G S a J q b o o c U G B K 7 y 1 w K f H O M Z R f u A V J u 4 H m m + X 4 T f c Y l W 2 E g k e x J R U m s n v I 7 F a V 8 s b T Z K y 9 R J 0 F r N q X Z F / n z 6 l Q / 1 P K b X + J 1 L I T F v Y 7 9 / 5 n w j I s A M b Q g q D r z v I W H S Y o + B W A X 0 A g j z F o A F V L a m T O X K c X / k v 4 F H k / W m 7 J 5 9 y s Q 6 T e f D 1 k b / Q x P 9 M O m E r X 4 X + 5 / a S 0 a K f 9 N h V S 3 n E z m 9 o s d F B q 2 1 s m z o u 0 N k m o o Q J f y W L z U 9 k 9 R j / / x C P 0 w S f v p 5 n C 8 Y O M c 7 T h T v M t N i u f 4 5 9 3 f n M h + 3 4 x + R S z N C S C g x L 3 C u j X U e j 0 A G j Y E W V A x G 9 7 g x I S e m e F D N W p B g q I k G 6 A V I d z j P b 1 + w z o 8 D g z Q w c B / h c e X V v / j 2 T m H i I r c v k b Z o D G H U r X n i E t n 6 J W J U H G z G f 4 J r 3 a R T J Y m A m n b / 0 F G X O f c 4 + 6 g E Z C O w w y Y e v l O t 3 8 y x Q 9 + B t d x s B v w t w L S i 9 C R j i m W V C N m X B A 2 T D c A 4 w s x v z 4 O a B F r 5 W + 6 3 7 q I K / N C 2 3 i h 6 7 l y T C 7 k d u U N k E t c 1 + Y d 2 i L B f 0 R Z l J d p B 8 B 8 N W X q / 1 L / C C K 7 B 1 a 8 e L e a q h e w R h M 0 L j G f 1 0 Q x D V D c q N X M g / 7 V d / I u Z z p q 7 H Q Q a d K w D k O c s A P y 2 / C f b K t / 0 y t + V / r Y 6 b + S Y Y K 2 Z k T 1 J j 9 T a q k f 4 2 Z 4 l e 5 h z V K 3 f x 9 K q r / l f T V L 7 M g 3 2 C V w A I E h O U b E E d z w Y S y f f O S u g z Y i f V e E z M F d 6 8 L E K x k p t 6 F y 6 C F + D x r E T V 3 1 j 0 T D k d T s u Z h 3 x R t X 2 3 3 C 0 M w U 9 + k V A a Y q a A 7 G g x M d H d r x W E m o Y k V q t p 3 D p g J C B p T X M w 8 E s p M w L 1 j K C 8 x R w G E H o f Y + R r Z s b E R I o H j A G t M U b M 7 z i A z I E z R k Y f D L A N h N S i 7 + 0 d U 0 T 7 v n u g F N G Y / U z m A 3 + H 4 H g q 1 T v 8 u l T u f J u P o 3 y e b T S J b Z 6 J J s h n T L l O B T U i 1 5 m R e C E 3 L T G M n Z 9 l a S X s Y K X 4 7 4 j v t d r + A i e q 7 y a k p S h g 3 2 P 7 Q R V Y 3 g J r i B / B 8 V 4 y / M Q P I w e G t m r N W r x / I 7 f Q z x E T 6 G F W M D c F E K z e 3 6 d r l d X r x m W v c h g o d T 3 + I z i 0 + 2 m d e e t O K s I / y 4 V G 4 N y Y f 3 s P b B / 5 j I O j c A I i A R L / V 1 Y s R 7 h t k 8 g F Y u y s o Q e S d Q P L u 1 5 j w F 8 m c c m Z L h w H S P m j F d T + g V a U m 7 T O 9 m G E K z f 9 E l c z f 4 Q N 2 9 B s 3 K F F 8 Q I S 3 c W 2 Y A A H D S g K E 6 Q V C l 7 j 8 J y a b f M E + W i + c W n 7 Z r E 3 l s h M d x b P B F 8 O 9 E V Y H M 3 q Z W o 5 x 3 W 2 8 2 p f Q 6 o d c k C K n z 1 L N 2 B b M t L t Z o e l 5 x y / C f c H E F x c + 5 X 5 j N D g 8 7 x s e 9 q d f j A w / Q X u P I y T V I I h 6 e 4 M w J D N F A c w 0 4 o J 4 o Q 5 / H I C 4 2 0 d + N Z C Z / J M U 4 z A T I K J r T D x e 0 + s A 3 C f I K E / f / Q o l 9 p 4 n J X t U M B M I P U o b e 6 W 5 l 5 k c B P e z f x p Q k k 1 r P I + z c B l 3 n y s x 8 U e a Y n h m r 5 k t E c Z M W C J J Q u 6 D m S R e f 9 G p + I q p 7 Q g 4 y H l O M k / T y 7 w S f V W 3 f M B X V D V B / x 8 V w S U q k C 9 2 + g A A A A B J R U 5 E r k J g g g = = < / I m a g e > < / T o u r > < / T o u r s > < / V i s u a l i z a t i o n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6 3 9 9 5 8 c - 0 6 7 b - 4 3 b 2 - 9 2 5 8 - 3 b 9 3 f 5 7 2 a 6 d c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 4 9 . 6 0 6 9 9 1 1 6 1 2 3 8 4 6 2 < / L a t i t u d e > < L o n g i t u d e > 5 . 7 7 7 2 0 1 7 5 7 2 3 0 0 6 0 7 < / L o n g i t u d e > < R o t a t i o n > 0 < / R o t a t i o n > < P i v o t A n g l e > 0 < / P i v o t A n g l e > < D i s t a n c e > 0 . 0 0 1 8 8 0 4 4 8 7 0 7 8 6 3 9 7 6 7 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9 A S U R B V H h e 3 b 1 7 l O T W e R / 4 A Y V C v a v f P d 0 9 7 x f J G Q 5 F y R R F 0 S T 1 s C x Z j i V F X l n x i e 2 T n O x 6 N / G e / c d / b L L J / u N / k 7 P n O G f j 9 c m e R P F R 5 N j Z O K I s x 7 K j j d 6 U R F F 8 i u R w S M 6 7 p 1 / T r + q u d 6 G A w n 6 / C 9 w u F A p A o a p 6 S H p / J K Y B F A o F 3 P u 9 7 3 e / q / x s + a s 2 M R 4 6 + j F 6 b f V 7 2 O 3 B u c J Z a j Q 2 a d W s u G f + Z u N C + 2 2 6 k r z P P T p c n M w / 5 e 4 N h 0 Q i S Z b V d o / i I Z 3 Y o q Y 1 R 8 W i S u V y x z 0 b D 5 q m k 2 k a 7 t F g K I p C t i 3 I J B C 3 f r B M x a M F m j 4 7 5 Z 4 J R r P W p O t f 1 6 i Z W q F H v 3 i G t K R O b a P V c 2 9 V V a n T 6 b 6 P l r T I 7 u j c P p Z 7 Z j h E P f u g z 8 K A z x R F J X l F 2 7 R I 1 5 P i X q p 7 L v T G 1 y r X B T O d T R + h E 6 k 5 9 + z f X K w Z G X f v 8 N E w d 9 2 9 4 T A s M x F 1 q F k p i b 1 y 2 a K U s k G F I j O m u c Z U e 4 e U x l U i s y 4 + D 8 I w z D Q I a i J B K X 1 6 I D M B 2 U K W L v 2 W T k o r T 6 / 9 s U G l 7 V 1 m o I T 7 q Q M v M w F m O 0 G Z j E V J L e m e G Q 5 h d A 1 o f M + N j R 1 K q J r Y 1 1 i w 4 X e w D 8 Z W m D 0 c 5 n E 3 9 3 u d j i 3 u a 1 q m 2 B T F p n b b 4 H Z t 0 4 G G m m 7 s 0 W 5 m U n w h C m e y R 8 l o V 2 m l v e + e + Z u D B 9 U V u t w 5 5 h 4 d P h J K i o 7 l P u Q e D U a C O 6 7 D k t e 2 h 9 M w + Z x F 1 V o v I f q R 1 S t U N w r u 0 X g A M U U R Z n N l g t L H B t N D M p l k w m P h w f f b W t 6 k z W e m q Z a + R o 9 / 8 U E W K q Z 7 V T C K x Q Q 1 G x r T X s s 9 M x h q Q u P 2 7 b 0 v 3 m V z a 4 + O L s 6 L e / k 1 Y l y A 6 d A i F j O R F 0 J D K R 2 L S j G Y C b h R X x X M d D p 7 j I 7 S a F L j 3 Y B i W 3 S z k X K P D h + T y R N D M R O A z o j N T H x d N l U l t X l 9 I D M B Y C a Y g 4 c B a K E o W G C S G L A k 4 T J z L p 5 e o v f 9 v T R p V p Z e / U q T S m s R D M l 9 t 7 + 1 T h 1 u g 7 X 1 b c E E c e B n J s u y B S P M z U 4 c M K Z k J g U a i Z n N r z H D A P m C / o P Z 6 o V 4 s o K a E t w 2 D G 7 W V 2 i V 2 n R + 4 n 6 a i J B e 7 x V c V F e p f o 9 M 1 m O 5 x 2 g i d d I 9 i o a u p 8 V f a C c A / k w k O k 3 W S E y w 7 b t U Z 1 O p k z 7 r f j A Y 8 K 1 y m f g S P Q j w F S w z X H v U d x u 0 f u 2 6 e x Q N 2 6 M J Y B 7 Z L M g / + O s n 6 e z n L F r 9 X p Y u / 4 l F N 1 5 Z c a / o w j a 2 S M s c E d / J Z t L 8 P Z t 2 d v b Z 9 9 T c K 8 I B J u F / m b n g q y r C N P N C 9 g O e D V q 4 w x e C q e T 5 M H Q 6 T p u Y 7 v 0 k I w q G m i v E I 4 Y g X N 1 / i / a Z H R 8 8 8 j i l B q j t d w t H 9 l 6 n G 4 2 8 e 3 T 4 S C g D m M I D w 2 i K v 9 J U s N D T E c g X E q y R u H P 1 R f f M c K j V N U p Y / U Q a F 3 4 N m k z 2 a v m t K y X K z I Y 7 8 F 5 I s 1 F q G G g H b O l 8 i i 7 9 R p K W P l G h 2 h t z g r F e / 9 7 b 4 h o g w V r A Y i Y C J i f z V G + 0 a G Z m Q j z b b q l C p V K V P 1 E d X 0 g E e I j u b u 6 K v w 6 h 2 6 x l x d f 7 t J D f Z A P A V E H n A Y d B u + 8 i I R l R + F C X F p + k 1 9 d / 6 H 4 0 O h J 8 0 4 t H f 4 F e W / + + e + b d x Q I z U j F p 0 d u 5 9 / G R Q o X 0 I l W a 6 8 6 H h 4 h R o 3 u D k D D v k K U d F / s w u + B v j Q K 7 d R f / k p J a c E 4 c I j Z f b t P c + z R S W P r H B Y g y y i c z m g a 9 + r V d y t h z Z O R W 6 P 2 f z j A n T 7 F Z 5 m g N M A 4 i B E F + F 4 g a x P 1 u Y H N 1 y 2 G o 8 8 X z d L V 8 1 T 0 d H 7 n U L N V a 2 + 5 R F w 9 M P 0 R v 7 r 7 m H r 3 z O F J + i y a S J r 2 d e d A 9 0 w v E a + y h j d x g p J I F O p 5 / j E x E 6 p h I Q C h J P S X C w b C v p U k Q h a S O 8 H H / d W r r K n V S 5 9 0 j B 3 H v 6 U d G 2 6 W G O e 0 e R S M s r B 7 k w D f v F C l 9 v O w e H T 5 e + M 8 3 K W O c I M t u U f E D O 3 T q o i N g o K W y G U d b w v Q b F N S I A / h X M C u j s P z G G u 2 t N M j Y z l K G 5 t 2 z X Q i G m r Z V 2 l V 6 G 2 o c K G x f T l O C d t T 4 U u s w k L A a d L Z x l d 7 O Q y N F o 5 g 5 S u X G q n s 0 P I q Z J f 7 + m n s U r K V u V 5 8 Z W X s V C g p V K o f D 9 A 7 Y 7 G n d Y A a N 9 s G i i D N I s 9 R v 5 S h 7 q u Y e x U d C 4 9 + J 8 M 2 8 y O p l W m X D Y v k 7 b d L a T v C s m r 1 M j 3 7 m I V K 1 w 6 U x y 7 S o s l e n t 3 5 0 n Z L V J U o p M + 4 n a E G T L L V O n d k 1 O n 5 x g W a X u p 9 J K K / e / j N m J 4 U s 1 z a M i z D t J D H J 7 V 7 m B + g o g x 3 H w 0 D K K N F U 4 y 5 t T D z g n o m H V L J I r f Z w E l Z L p F k j O b 6 Q x L R + l r X A F J W M W + 4 Z J j Z z u 4 e h o k y d n h C v s U 5 2 g k 0 c / h 0 / k h g M H U F D A b p y l w z 7 i N h X 2 D R C U C A u E J z w + 1 M 7 1 0 r U W F f o 2 F P x I s Q j w d j m t s g f t A V M O r T g W z + + Q Y 0 b 0 6 R R l g x t m 4 p n D M r N p G j y y A R r f P Y b t f B o X X 2 / Q T t r e 7 R 1 v U Z q e V b c Q 2 E F A J j U I D t V J v 1 I g 4 4 9 O E + 5 Q j b y X n 4 o y 7 e / b p e U 4 d V l O l G k p h V N i A 9 M X a I 3 S 6 + 7 R / c O u c Y G p c 0 q 7 R T O u W e G g 6 7 l q W 0 5 A 6 H R Y W w I n e G 0 R k o t 0 E L 2 / e 6 R g y g 7 X 2 m 8 T R 0 2 J p S M Y 9 r 4 M Q 5 D A T q t k U F L g o H B U F G + j E T Y 8 9 7 5 4 Q 4 l M i Y t P e I w 6 b A Y 5 B e C i a G p M X g d p D l N E 2 F w h V o t g 0 r r J d q 5 W a f W j k 5 J Y 5 p 7 K s l b s J K w q E V W a p e y S x b N n 5 m g 6 S N 8 P a w p / n 9 U P 1 V C a e y / a r + 9 P 5 z / l F T T 1 O 7 0 S u g w P L T 4 0 X s a p J i s 3 C B T y 1 I 1 c 3 g O N 7 S v t z N q x i 4 T 3 u g N j b B 6 U C R Q R o w A E D i Y N Z 0 o s e Y v O C c D M C 5 D q a 1 r b P a d E 7 4 Y m G Q Q A U W Z g P V b e Z b k e 6 R l h r d C g g Z d + 8 D C z a 4 v k 5 o / H c j 4 T v t B 6 x + O u z L q I K 8 X S s f a s Y N y + M K Q S U 5 T o x 0 / x U Z l k + / C / A f p 8 s a z a A H 3 7 O F g r n K V K v o M N V P x n O 1 x o S c y Z L C f N g q K y a M 0 l T r j H o U j p W 6 z n b 4 o n G M x z o I 2 Y 2 L q E j X a 0 C U u 9 7 N h k c 9 b 1 K g n y P L R j j R J o 0 x T L 1 q r k 5 Q 6 u u c e j Q Y / E W P 8 R 4 a s s 9 o O a 9 O F 8 E C B f F 7 3 8 L 0 A 9 e b y t 9 3 d e B i G m Y A k E + H l u z + h 8 5 M X S D k k S Q I s l V 6 h U n r x H W M m A M y k J e K O O S n C f 5 L b Q G Z i D Z h i c 8 x K L D L z O F o D k h f E 1 a s h P I T u E v + w q F Y T l M 3 2 a y Y Q J x J 1 4 z D T / p 2 y w w h D a O 7 i u Q d o Y n q e 1 L c 8 Y 0 z 8 e 1 5 4 x 3 9 a z f r A q J v u G R d D o G N c I N I 3 D t T q g L S S c Z F 0 n c m r + 2 / S E a 1 A q a E T Q f t x q v I 6 3 S 1 e I D N 5 7 w Z r w 2 B a j r m V 1 a c p o e p i 8 2 I 6 d Z Y l 6 y w z 0 Z P u m Q F g h o C P o r Z X 2 b J f I r P d T U e K Y 3 5 I 4 o c / M g p z e a G q M O + i + 0 d t 3 R Q a b v 9 W m a r b 2 2 Q b J d 6 2 S b F K R O 1 N U o w V U l q 3 K G H c I K 1 9 k 3 S F / V s 2 Y 7 U z 5 0 n Z d Y R x 4 f E n S a l 0 Z y / A V x L a 2 A O 1 + f b B G F w o + N 2 l y T o o o y M u w s z b u D i c Z K 8 I w P + Q 2 L B q p H E j T N u j d / z 5 6 q u 0 n L v A k v z e 5 e X F Q Z 3 f y + o Y l E r k x H E h u S g 0 U S G 5 R H P p C + J c L I A o 2 J d J 5 Y v u i d E A w h L m D x P W K F I W Y 0 8 y n S Y U z Z v s f 5 0 W G i 6 d m 6 N O o k w K / E 1 9 V k Q l K T l P t n 6 M 7 N Q p s v Q z L P B O k 2 E v U N O a o t x e b 6 5 e 6 v / 8 A 9 c / Y w Z m c p C E j O c H M l M D m M m F a X a 1 + W E A b R g 3 V z A I 9 5 y h / M 5 8 j T t u 3 2 7 T q V y 8 B v P i / t a b d D V 3 i T o s 0 d 8 r q L e d a R R G J 9 5 Y T F j u n p Y e P P 0 h D k B Y X j M J 2 s 8 L v 4 k F g L A H T e k Q h O b J h p g 4 c o R m 7 o v / z D / 8 1 b / t 7 j m w / u l / L 5 h J h M F Z E z t C w A k w I L O j V o 8 2 r a G N E V h Z W 9 8 U x 7 j P u B p a Y p z A x D 1 n q C B Y b F r c r i 3 T h d l H 3 D O D 8 a B 1 g 9 5 K 3 c 8 t + a 4 8 c g i c D k S m x E L m Y b E P o H P D G C e I c E F E l Z 2 t Q y U K C R n u R v Y G 4 D f p R B A g h p l T L C r U S Z 5 y j x j M Y F o 6 v m B 7 6 E v / h u 4 + / y z d f u p J 2 t + 5 S 2 3 1 C K W 1 E p u 4 D a G V I A T U 9 r J I B C 7 O L n D T R t 8 b D A 5 / 6 9 T J o + I Y 7 y n M 3 0 N u v 2 H x r l E n Y j N X t l + k h 5 Y + 5 p 4 J x 6 X E G l 1 O w K l / d x u r H z b 7 U l O 0 2 X i D p W X y g B n Q u Z J x G h a i Y N F O f n G C / Y f k b J c o 7 g H 8 q U 1 w Y T A d J J e 1 q N P c c M / 6 w I x e K H S o U 3 l V X C 9 R u V t j J o w f j J B I n z 1 L k 1 9 / W h C 9 n s p Q 0 5 w m n e 5 S p 3 a L c j m T E t m z V G + k Y 2 e I Q L O 2 / Q L q E N p v 1 M A E + u 5 g g u G 7 i Y v z j 9 E b m z / h v X 6 G m a 3 e o J 3 c a b L f Z c k T B D 2 R d c P o T h M m V J b 2 n b Y I S s C P u t t 4 j U 3 B C h 3 P / b z 4 P A i 2 1 S L b 3 C M 1 N d r g 6 D A I G m d x B k 5 Z O 1 z 5 C m k / / h f i n P a h f 0 j J J 3 5 X a B J F 7 8 9 X u / W D N d L 1 P C 1 9 e D S / z / G d u l q x W F C p X O m I 3 l e H S E n C q 4 z h 7 o Q D V t A I P t n u L m Y g v w O p Q Y i I R e G N z e f o / o k H S X X N E y 8 0 q / 6 e Z C Z E 9 w y R X d G V R 2 n N I T C k H C G P r 8 n a q c M + 5 F b z T X H e D x B W o a i + I 8 w E K E F m F L e t p m U O m A k w f / p / M 4 G z t A 1 g J i B f n C c 7 M X z + n o T f x C y t v E j 5 j E G d 1 h 3 S V T e I x d y C E D s 2 7 Q f P O O d 8 W L 7 T z a U 8 V I z A T B J q x 4 4 n D U Z F I b 3 A q j D 6 A U 8 U P 8 z E N 0 M n U i c o b X Q H T i + l d 2 h j 4 p J 7 9 N 6 A r m X F X 0 T 4 / J A R K j / y y S 7 D Y K x E m o a m 2 a L q T t f c G j S p b V w E h c S h I Y N D 5 e F C r D A z T X M X + x N D R 0 V y 6 h G q N n R S U s e p 0 S p Q g c 2 / C f h R L n K f / 4 K 7 1 w v p P 7 2 X c M 9 9 q A r s 8 w g N c 2 L i M V I 6 7 H + w 7 r Z T Z 2 g + 9 x D N K j o d L 7 1 E r z f H 7 7 R U Y r x w t B c 5 1 r R G R P G T a m v L 3 X M g B 3 W z 2 v Q B s x n t 2 o G f p L T 5 + n Q 3 2 h k 2 q e 2 w A d N P b u 2 q O z + M t d Q B s h A A 4 Z 4 A P t F z 8 Q a 4 I T y i A i 1 o l x 4 z l K + t 1 A K s J p + p i g B O I n G 4 5 B s m E O N i e p r 7 O c y H y q X m q O Y j k F G h s q k B 0 8 e L 0 8 W P c R u F O L a t N S r O L d B r a z 9 y T 4 w K Z C s 8 K c w v A M S 9 2 7 p B l f Z o 0 z Z A G I O C B h l 9 i h p G S f y W n B c F 3 K 5 i A q f z X X w G J M 2 b 1 N Z O i 3 0 J I V j c 2 a l R R H 1 Y 0 P g Z T N 8 z R M E y L G q t T 1 D 2 J G b J H h 7 8 i b L 6 w j H K e A I p + 7 t O e F x i v 9 y g i e L h V L C S / e r 3 7 U b B O x K U O F l g A u J f M T p 1 2 m J H / X j h 5 3 u Y S d P T Z B p N y u 3 / B 1 b 7 O j X a F 8 g q P M j a 5 S 4 N k 7 g 7 l 7 l I 2 c S M C A S s 1 1 8 R h F t u r 9 C + s d w T G J A M V k w e E 5 8 D E 9 l j t F 8 P n y q u s c 9 k B p h 5 f h T Z x C 2 z V k Z g o m H u 8 G v 3 N 6 9 k q E K + Q 5 X q 4 R s J w 0 z N U M 1 V 6 m j x T a e r 3 7 x J m f w U H X s i f M p G f M K E 5 g o n P 7 v d J g U D 1 i p b B W q K E n p B E H 6 9 b l A m 0 4 2 q O r + H C O n o v g / g C L P x 7 n F P T b 5 c c o E W s z / n t p l C W X 2 C j u Y e 6 9 N M Y K Z C 6 8 + o N v G b V E 1 / k Z k J f p N C T b a n J 2 O + H 3 L l w E z A b o s 7 H S P 3 D J h 8 f u 0 I g s Y 2 l T p 9 Q N y d T r C 5 l U 4 W x N 8 4 z K Q n c o K Z E O 1 D Y M L P T E u F D 7 B m / q h 7 d L g A U U k M M 8 / J 7 g x H A l O L J y i R i 2 6 L u F J + U E a C k m S f M p 0 m h U 3 t X A 5 9 1 C G N 3 7 N Y d L J T w F z Y M I Z 1 G M w U N t 1 j G A x s T Z m L N w o U 6 j B B F r m z k 7 w l x I s H I V / 6 M l V S X 3 S P u l C 0 H M 1 P R l d 5 R e Q K Z h 2 y u U F U + 8 Y d S p B G 8 x k n m J F S i 0 J b V N r h E a G l z C O U U X o r I q U 0 J 0 + w 2 Y 5 X M R c a z L B k 5 K u 3 Y 4 5 k L w n G T d p 5 Q R Q S r V r 4 B M 1 h A S I O I l C 0 e x i Q x d K x 4 w / O A o W Z G Z o 5 N / 6 E Q s d 3 6 m V 8 l A I I g 1 H b 4 X 8 V U a x l n O k r Y Y B m A l O N i 4 F 3 a P t m p g 6 D p J o T d j G i S O j w I O d U 2 / k W V Y t / x z 3 q R 8 u a o z n q b 2 i p Z U 4 I U w 6 h X 2 f E f 0 I / L k w / L z A m t N s K L 3 W V T k 0 I j Q Z t B n 8 P a J n x f A Q p c L w a z K v t o K H T a l C K j k 2 t + u i h 5 y A E p c x E D c C y 5 8 B a Y M I 9 i g e z 1 S I 9 3 + 2 P q I B D G C D 4 g j R K U F 0 N C Q S s t n d K / I 7 3 L i p 9 G E G h 8 V k y A i U 2 v b z w O / S J v e c h G n g n w r l k S b a w 1 D 8 w 2 q a a 8 B U k B q X 5 S 9 M u C A c N q d g H 5 q F k L C C p B j 8 f t K 9 f 4 O R T 8 w e m 3 o n 8 E 6 S z U A m G w r 6 I Y 0 4 e N l K p e M 6 6 3 W n x Y 8 Q f h 6 x s V E l L 9 S Y l j x L q j 2 s S S t g d J y P / 9 K n D y X e M g n w f v 5 s Q F 4 c S l J h O n R P Z 1 h j T a n d q 1 O z s U 1 5 b d K Y 2 + J g I D d N h j V U w / 4 I q 2 u c E w w y C 3 d q i l d b l g 6 T Y m f R 5 v v / w M 3 S D K g b B T F q t v 0 C G 6 W g L D H Q f z z 0 u 9 p e r P x J M 0 T B L t N n s T u W H V g r S 3 N 7 A B Y I g X q Y M Q k r d p F Y n e P B 0 F E B b I I e w H b N c M R g K W o r U e G b 9 7 R + s k p 6 a p M X H w o R E O O L O N I Y p 6 N V e 6 x v b t L Q w J 4 S U z d q p 0 7 r L 8 n e 4 8 S c W k 6 I v o 4 Q q A H c B K V G b l S v i e N D 1 X t T r d W o 2 m / E Z C g x T a X d r 2 i l M e M e y j w o C F J P j d r 5 O C j v l S O U 3 i C U v M 1 e y s y v m y n T Y Z L O y D 1 C q + S w l 0 h o 1 W i e I Z p 8 S J k p c Z z K p r t O 1 8 j X + z Q 8 x o 4 4 / d U P Y y 6 5 T i 6 i f p q R Z I L R p P v s g E 3 q / G S Q j g 8 j d q x t O h r k X C Y V N T v 4 + 4 M y F G m w K 2 W C + D n e C m 2 E x K r w V h G D 6 D t L W X u T z H a r C T R w o 2 B T a e r l F + z t r d O 4 X P U m y s Y C 2 8 J K Z / 7 g L I X D Z t 0 L w A a t a o B C / F 0 j S L Z d j k a w Q 8 H d q z 7 p H D i A s R f C B h Q 8 W A w C 2 m l d E E A n Q E i k y L U c g x W W o U q k k 6 O i H z / w 4 m q E g 8 U 7 k n q T l G k v q 3 B O C q D D q P 5 N y A g W J / Z c o m 7 t D t f o Z 6 h Q f E u e C g E 6 G o g o e k Y 8 H 3 V 5 l L b V H 8 + n g W n t x g X d C P Y M w e 3 m 7 9 T b N u u 8 n g T G S m / v f E 6 l F T b O / M I 1 X M 8 V l J o l U Y o f 9 x O E H s P E e j v K P R 1 z h U C h p r z A T 8 p 2 S 0 Z J f 1 O B b Y t 8 y E U 8 I j o q 2 0 a F 0 B j 5 x v 9 l l W 1 U W R G 1 S k + H m H 4 I t y 7 U f u 0 f x k d N n q G b s D K W Z 2 m 2 T K p U y M 3 m F m b 0 Q z F D o L J g s k o N 7 w A + b L X 2 F z b Y 0 N W e / y B d H m z U A z C r H Y Y Z J g r k 3 X W J 2 x h A G 2 9 Q 2 S x v F 3 G N V N e u e G Q 2 I e o 2 S K b 3 T e p O q y G y I w K C O w G 9 3 w A W 8 S X 9 S b V 0 f W C v v X k K 2 P 7 R l c S J J 5 f 0 2 K 6 v g a F v c V T b i A O Z w k J + y u 1 u h u b n p S O F b n E j w c / Z / 1 7 I N W q n 9 l P e G F z K I B E s t N Y x Q R E L s 0 1 / 7 O n 3 2 b 3 + S Z q f n B p t 8 k k h S e 8 + Q n r l L F e U X W F 2 M W c e B G d Y V r 0 O h k L e o U n U Y e N Q K q q N C m n x + j C L V J J B J Y e y / S U o m f q b C Y Q P a F 8 M a b b f m u l 2 7 Q p n i n M i t 9 B K V Z X a o u Z y j 3 J m G M J f H H Q A N w v r G D i 0 u D N b W N o Y y 2 B T 0 m 8 p h f T Q I M r v F j 6 X M B 9 h f D i + z A F O v U q m S z n R Z p Z u i H u D A i E C h 8 Z 9 I X / k j a k 0 + R f X c 3 x 2 f m Y A R m A m o b t 1 w 9 x i j 3 W J k h D F M v b 0 7 E j M B S E t S 9 H d 3 E T s M a 0 h m A p T c B W a m W X a B a 6 S 1 3 m I f i x u 6 9 i a V r u / S 7 p r j Q 0 O r H T Y 2 N / d i M R O g J A u U 1 n s 1 2 K j M h J k Q Q c w E r D V e F i 5 A E F q G I a w M 1 O y 5 W 3 t D M B M Q q q H O 1 i 5 T q Z O h w u L f d 8 + M B y c I A F 7 q l 2 y O P z C Y Q 4 T Z h + i a l u / L / R q E u L 8 R C v 5 + g h 3 m Z r v M P l O G Z b c j v c M 1 J X w 1 y C v + y 9 8 N C h T Y S L T l 2 y g J J 4 P 9 P Q t u 8 5 v f 3 6 Z k T q N j j y 2 I J X n k K i K H A S y A N j 8 3 3 G C x a t y k j u 5 o 9 j j M h E C W M 0 O g S w M 5 1 M L g v 3 U j e o A 9 S G D C 1 P v m N 7 9 F j / / C A y y E u m Z w n 4 a a q V x j Z n q d 7 k 5 + g p n p 7 7 l n R w f C o I K Y I y J 6 q L Y T B 4 g s Y q 0 g Z z + e j Q t I Z p L T w I e B I 4 0 d E x W + R l J F 2 d 7 u b w t m c p 8 F E a r u X 6 c i D 4 o 5 h k X d b H M / 1 F 9 5 J w B h E A u J N B W m j t C R 9 z n + a 2 h S c x z 4 u m 1 z s z Q 0 M w G S l N b r L z s 7 A U D B U i R 5 4 0 c t j L l 5 m C m b n G J T f f u A m c I y z Z e y T p k G b x b F L p t 6 u 7 s l + v g n H 6 d O u r e s 3 s F V y X a V L t E t 2 s 2 f p e u 5 S 2 I c q e / t h 4 A c I A M T S c 0 g T Q X / w w 8 T / U v Y z g v E m d W J Z / B q J p n 5 H Q d O J V c 8 G 3 6 n 2 x F B k C k / k t C i C M 5 L x F g A b J i B 1 c M E + m A Y H 1 T P Z S n p V o g d h 6 G k 0 A F K p Q r N z 4 8 2 W N v R C m J s y e i E Z 7 S g 9 r 4 z Y 6 K 3 / z A g L 4 v r S I Q J e w h Q A b d S V 7 3 R w M U 0 O T U l x i b 9 q V 1 i s Y C L 2 g a 9 a c y S 5 S n i i I F T D K D 6 A Y J A y N l r P m H Q D l J 4 k E n V H S P B w 0 V f G 4 Z 8 r k P V W r A 0 8 Q I d 5 2 X m u B j F N B z W / J T X Z 7 Q d a p j D h 8 w P A 3 K 8 J x b Y 1 K 4 v T x 7 q l I 2 N z V 1 a m O / 3 x x H 5 W 6 u / K J a v C Q X 3 T 5 L 7 t u 1 h T o l i e p H K E W u A a W z 6 m U J b x U P X 3 H N o F q b e d 7 / 7 f T r 3 o R Q z V c H 5 y A N V N / b p s r X U w 0 x A 1 Q w u 3 A G p 1 k t w z j K L c Y i w e 8 1 w B O u F q u m C I K O Q Z B s f x D I s Y w C j f A f M I T V a H I j r m R i s 9 v h + i N T C g + D V D L A U h t E y q r k e 6 z f i 4 i 6 b e V 5 m w u r 5 8 I O w 3 a n 9 W I z r R U H t t I m N a f e o C 0 3 R I 5 k J p n q c W Q P B 6 N L F o 4 8 + Q h l 3 b S o / 1 F Y q W O U e y 3 3 Y 3 e s C j d o f 4 U G 9 t n j E J M e b Q P B j I Y L o 8 S y I W o 2 S Y 4 Y O l d k O w w B a O 7 z w f Q g h N m + R Q U H L f E Y T L t 7 L W 5 X H b y 2 E w c t A s h / i t l F + 5 m S P D z E q Q D + b W y V q Z l 8 / Y C B s m 8 3 L 7 h U O T D t a 0 G g Y w / K Y y k k 3 q G P a h t A o k / o J c e y F p q b p R P 5 J / v x J k f U z C N J 3 g l n p R 6 F Q o D O T H x W / 5 V 8 E I j T K N y g U 7 I 1 u g c l k J 4 V h a L O I O z A o e x o l t 8 r 7 w b / l f w 4 Q T F h G B B J r b 5 W d R R K Q f Z H R I D G R h v R D S i U m K J u Y p q w 2 Q y o 3 2 K C c v F E w z I J q c c w z b 3 / E x S D z N v m l B 7 l J n D 6 o / N I q m 3 y 1 o T R b L 5 A y V K O S + q K Y W g P B t d N 8 y / 2 s H 1 E L 4 u U 6 J t V U p z Y H p u / I D H T M P J C F a M C o E q c m P k K 2 1 f u e 7 U 6 D T c s X 3 C M H x 7 K P O f m n L k q t G 7 6 a 9 D D 5 S u J 3 J y c n x V + k N n n r s o w s d o b p P B C 2 Z C Y 8 R B x I Z v J f X 7 v 7 o r v n Q A Y E h A n l Y 2 o v M 3 n v Y 6 u d A 2 Y C p I S U I + U t a 5 9 K x k 2 R N A s T x N s 5 f s j f j 0 J Q E f t G a d n d 6 w L a 1 R u 0 k I h D x B 3 / U h o D g G e K Y i Z l 8 2 c H z A Q U v n l s D G Z i h u f f m 5 j I C c s H U 2 X y 2 j y z W H j b Y R G 8 t D Y R S C 9 Z Z g 7 k k O L 5 J T P N Z M 7 z t V 3 B B / M u w w I R i s H P T A B m E D g Z E U S z 6 f s c b e M z N f 0 L P H Q O S h N 0 6 U k m U k s E v h E S P a P g J 6 J B 2 s l L 2 M P 6 K P 7 r b T s h i E 5 G C m X I f V B n 4 z 5 o h I q 5 R s v l f j U O p g k r 9 w U s i 5 o Q / Q j S o n 4 E a e Y 2 T f I / W z 2 m F K 4 L E l R x z K 0 4 j A 0 g g O Q g W r D 9 5 L t / 5 e 5 J d P t h G H 8 R g H W C p T b R B 1 7 a Q i b / 8 X x w i l v L r I i E 5 e P Z / q k 7 h e x c r 1 Z g W s g n e m c f T K f O 0 0 I u P L / U g b N C S k 6 L V 8 Y t j H Y x U 1 s i s B f y P h s T x O Q l q D h E J I F B Q I k g 6 R s H 0 H D w u 7 R k i t K T Z 9 z A S E e k 2 g 8 j N d E g B W 2 J F n 0 r C s a B m D 4 Q 4 A g P I k w A v 5 v 8 0 i V K / t E H x H H S u k 1 k b P L O n C + F J 7 j D 4 q T 5 D K p N D s D 3 k l M o g n w + r z Z 4 7 N f / q b v n o P z E T 4 i q L 4 k 8 O m t / u F U p b 9 5 c D W k 7 E G B C M B Y I O + v L 0 4 R Z J g W n 1 w V J F X t T t X S 1 P 1 s f S d z D u B i D A C F i G A Y r j / 5 7 L u Q v i d I G e M Z A h k J R k 4 3 G K 1 Q 2 7 g j J 7 R C T M 8 1 h E G A + 4 b o G l j d h y B H 1 Y c c 9 J I Q p x x o O g Q a z 3 a J 6 K 0 u K O 4 3 E a D V i S 2 Y v R p k 8 p q v 5 Q E k a N c V c I v l v L z B X 8 G 9 a T b H f T r C T n 3 1 n E 2 L B L N 4 B Z r S r P 8 D k l 8 D t 3 7 5 C i f / p G f G 3 0 k i T q u W p v r n B W m 6 G k u 2 b Y t m a K A h L g v v n z O l j 7 p l o z K V 6 V y 1 p W R U h O E G o m K s k k U g 5 D C T X x U U Q I s g 0 j I W Y 3 8 N V y C w H U / m h W F i 5 x B E Y o d S I l / E u w C x R M Y J r M 6 B K q m A k c 5 d t 5 E l h J y d Z o 0 j z I G z g L A w y q y F I A 2 X y 3 Y R F q z 3 8 N H K U S B 4 G a X 6 X x a y j X d A B X k 0 7 y N w l K 3 r s x h u x u 1 c A 8 / i Z B c 8 9 8 N k Z y e w s F Y o K G c 0 q t a v d 8 R u 7 k + d 2 C D b 9 Z P t A g J b 3 U Q d 9 8 O 9 I 9 E a X b W o r T v u h t A F Q T B 4 X x A 0 m O 8 H m o q a k R B A J 7 4 f 3 H A b C t / W 1 S x / Q 3 2 4 f d Z i G r Q H W w s B s 8 y B g D S Q s L O a F 1 F 7 D z g c K A m a d D j J h U s p d 0 t J F q l U N 1 l j b l J s 5 R c 3 K G r W t Y m S d B I M F x T p r 3 z j I a X P s s D 4 g p g W s 1 l 7 g 7 u 0 y N 5 z e U 6 z m h X / D n d J u 7 n L b u x 3 K x + l U i x I s U J p N N m q + 1 L v K C C Q + A K 0 9 r K A J A 4 h 4 F A t g E B S 7 T l Z r n 5 Z / a l F + 2 q K F 8 9 2 8 Q z M 5 S b l s m 2 r N s F x E N n U x g z g k 0 h o G O X R R N z d F H c U z k x 8 T P p i E m P K i F N h s 6 J 3 t H C f a D E 2 G L d J t k V r L w 2 w y Y o y B 3 W q 1 S o V C k a a m + l O m h r e X G K g g 5 D W b Y A 4 C j m / i P E z / e F U 8 g E A l M w W t Z S S R K i x S r Z E h V Z 8 h O 3 2 W q r U E m S p L M S Z q L I l i t / v n 7 e y 0 3 o r N T E D N 3 B K C Y q X 2 n G A m M A D G M B Y y D 4 k 3 v l P 5 i W h k B V P J m 5 7 6 G d w h r c 4 M m 6 d 5 s t W c Y C D r s X 9 M 1 o f / i W N G j a i 1 R 0 E q z W 0 U w y w N g 6 1 k q T A 1 R e k p n R p 7 v X 2 q 8 n t X y 2 z S h 2 Q e o J x a D z O B Z u w W d W p X S T W u U j Z V E 3 2 V S V W p 4 x m Q R e A C G 5 h J j P P 4 R D 7 m j y U U 7 u M G + 6 J e c P / A z 4 Z A B h 2 h v + S G P g G g y a K Y S W g j M J K H m Q B v q t v b V 6 / x 7 Y K V R o i G U o S j i F y l J i b 1 e Y A 8 K G R c A 9 J R 3 D V u s C n o j B n o i T w t Z j 4 g 1 O m g f L u g g o y r 9 Z / S 0 e y H 3 K N w B F V d 9 Q I M V Z j K i 9 X 2 A K S z t D v h Z Z Q H w e s U 9 8 K m T L J M j X a w V o R Q G G e m c l w E a y h 0 u t O 9 c b R + O F g D b 9 2 i 9 S s T d O Y x E K N z T w y u d v Q p K h Y U 2 l 9 / g y 2 G S b J E D q i D n d 0 K T U / q N D G Z p f L 2 C n + L C Z 2 v d 5 7 L R 5 D N O y x 8 2 D 9 m A S k B Y T a T O k / F 9 N H A A I N l 7 F D S 2 q R O 5 g K 3 M 8 a j s H C b 8 5 5 g H A S t 4 G c f B s B A u C c 2 z I O C 4 E 6 n d M p m e w v i B G q o o n 6 U X 1 e h I + n + s K N k J m C / 7 U i I a f 0 M f 8 d x P A 3 2 G W A i x U l e 9 T I T f C 0 Q P f K s a t b g E t D t D s y M A F n g A m Y f m C m T q t B O + 8 2 x m C k M N n c o l m I J Y y Y B X 0 2 E e 4 X g S G D 3 t 0 d n J k C h 5 N x p K s 7 1 R u H A T I B Y q S N / g f s u L b S V 3 d p g D X S D T p 6 Y J J s 1 T 7 n M / a w v u s w C k g u Q 7 u n j l E o 2 R R E W C Q i x f H J B h M W D k O D 7 W f p J S r R v s t B y w v I o U A O N h H G v u M w U x 5 o S W o 5 R r z c E 4 1 r U I F 3 v t 6 B U / 2 A W g G I s T c s x m c I l M 9 F e q z s 4 K Y s 8 g h H l C h V x A M m K k O q t 8 v c P i H 6 7 g f G g f k L E 5 9 J X Q 8 i Z 1 Z C z 7 w N q C p i d p r j 2 7 e 2 X q M g + w K h A F o W 3 D W y z Q o W 8 T S l 1 m 5 l 2 U h B T F O I I l s N A H M d / V D N c I p X N 8 T u n m G p 6 C d w J B n D P M 4 P Z V p O U 1 B F S M / c x 8 f F n 2 f g F X Q z l q F j a J 2 n d c R a h c 6 f q R A F z y S w h L B y B A l M P g S y T 2 x 3 v G x 6 F 7 T L 1 M E G T V q t J / + 1 b / 4 3 K 7 T u 0 2 n y W q b S 3 / 3 t M v q A p v y D 2 o H y m I K B Q 5 L H C o x 4 f K N x J X G + 8 5 K m 0 G g w v I X u L 7 Q M n s o 8 z c Z d p 0 1 o R m Q 1 I s w / S Q q l k g d R m i Q q p a d o M K L D i B 0 L j 8 5 k H K Z 1 g 8 4 U 1 b U + u F i Y 4 N m + R n T n n n o h G V O r T Y c L b z t I 0 C U J U f 8 R B a 3 W S i s e 3 W D P X 2 Q Q z y B R z j U J g M 9 M p 4 / m I N t N H k c 3 F e p U 1 w o A K t 6 i G h F U W w 9 7 d 0 T C O y T Y K p A u D o M T V r W d o b u Y Y J d I O v X n p l D U U w o 5 5 O l X 4 a B 8 z Q c L 7 m Q n p G M d z H x Z F X F D Y A s D 3 c d O j h Z / r M S 2 i n O F B z A Q 4 w Y C O q 5 W 6 D Q E T A I T T 4 P / A T I C f m f J u Z 7 f a F W o w I V W b u 3 R p 8 S n S B 5 g + S K J E W B 2 / i d / 3 o s D m X V x m A g 6 L m f C u G G 8 T 4 e g A Z 1 g y C Y Y a o g g G 1 8 m Q d l y o Z p 0 S b N p q r S 3 h x 1 i N P c F M g 1 D a L w 8 d x v Y D Z e k q F Y V M o 0 x Z J l 4 s Y Q o h C n j v j U B C c 3 + V E q z Z w o A A 0 K j M J O D 5 6 s 1 X 6 2 x i O y d g k X m h Y i b j A m u m u B E n S G 5 V S f K W E C W O w U j 4 P u A N b Q J h Y V x o G y y n O Q j Q E E H a 8 X j u C d G w Y c 2 D P C / / W k 1 1 l j C v r z 9 D 7 U S S H p i + R A 8 d / R g 9 t P R R s V 1 a + g g 9 u P D z t M g d 6 G f M g x H + x g 2 q 7 A / D I A F + w o g A I Y C A 0 J 7 + D v Q i z g R K 3 C M o t 9 A P a R 7 a i R S 7 g U 4 b W G 1 + / 5 5 G D + 4 B C I A j c z P C 9 J L 3 G Q d K c o r q T d Z U r T w p W p 4 S j d c p l + d n q r 4 q V j B p l 6 9 Q W z 1 K q Y z j 0 + H 3 / R g l A c A L b 2 T Q M r p h d w T v v F D 2 d j c D W 2 W r + Q b V T R R o 7 w W i L n A U B w F S w z s y v 8 n 3 w / I u 4 2 I + f Y k y G t v q r T W 6 0 7 7 B X d r 7 + F E m T x w s q j m a n r 1 E V z Z + R B 1 V o 6 P a O d I S r B 2 o T m a y P 6 o I U + K d C H / 7 A Q J B I A d a Y 5 j 0 K w k s s m 2 C Q U L g X d s K 2 g m o b p 6 j 9 P H 9 g 2 N T m 2 T O 6 3 f M R 4 l s Q m B E v U e Q u d o X 2 W z c J j V 3 J v A + 8 K 2 G q d S E e y M 9 S 0 Q O e R / W B u g K J t 9 3 v v M 9 u v T E P G U K d o + 5 p x h r 4 e N Q Q c w E I C M C 8 B O y H 5 K Z t l t v C v N J M t N s f r y U G 4 T y T b v F H d D 7 D K g p D o y l 1 h n r n R p d 3 n y O p T J r B d 5 a q k L Z X I Y y 0 8 E h e j 8 z w W 8 K Q x z N M A j S Z E N H g 5 g k 8 Q Q l r E Z J 5 S h m g l A C M 4 G p x M C 1 y s x n 4 V 5 O 2 5 q p W c d / C m I m f k c U f R w W f i Y Q A o M 3 G V 0 L 8 v 3 6 L C B 9 j s x 6 8 M R Y r 9 b y u i L Y R 9 t h 8 / a P 0 7 Z O 3 2 I f z w J m A h Y X F / g z s y / T v D B 3 P F x D O X 5 L F 3 D W Y f 7 g B Z F D B T 8 q D O u N l + l I 9 i L d q a D o o A N d y x 3 U D z 8 M n O Y O 3 e Z n a f E 9 n f u O x 0 g S C K w s Z B 5 2 D j o G p b U 9 a n b m W b o x A b I E U t I n n c 8 C 4 N W O 6 A B 0 y G F p s E E S P A h I K P a W C P N D E B A / r n N f N i b 5 + c N + w 6 i 1 q b G S o Y n 7 w Y j R 5 m y z a V I 6 P b 7 w i I L U T m h f t D X a 2 K r f 4 v 7 p n 1 x 4 G A A z I T S P X L 5 M J k N T U 1 P u 7 0 q 6 Y x + t d s 3 R U J C q + F D C T w B I o 4 e t C L 8 J n 6 U D a n 9 L Y E X A t l X r Y S Z U n j l M Z g J y 0 w 9 Q p X m X 7 4 t c r 8 N h J k A y k 2 0 1 S F e 2 B T M B C k v p V D r a o f d q R y H d B I O B q V g E j a i d Z L / 4 C R 0 D m I M Q x U w A o l a Q / H h u P G c U w 7 Y b J m 3 d Y h P b j B 7 b A Y H n c m P O y I 4 B q Z 0 E I 7 m m W b Y w f P W k Q U D 4 H c x 0 / f p N N j s T g p n E W r q u 8 B T B E X 6 G Q p 7 f P X e f w 1 C w D 6 V 6 Q w d W P Y s C A H J K s k w 3 m s v 0 Z g V 7 g S V s N N / y N G G r A 4 6 D R t m X d n I I O L C H u a G S t E W G s u Q c u 8 C U d U S b 4 i K V y g r b H 5 p i 2 P E o a T r K f v E D 0 d R R y q K N i v p 2 j T J z a b I r L 7 l n g j F u a H 4 w I r S j R 6 C N i 0 a j Q a X S H p u v Z X r 6 6 a / T 2 b O n B W + A m Q B p Q r b 3 L 1 O i 9 f b B 0 q 6 B J p / f 3 P M m v P a N z f i w 1 n i R N V Q v 0 W H w 2 C k y O D o w n o Q Q u E T O a F B N j 7 c O U l x I h o p a 4 Q H Z E W S W S M n G C 5 9 7 z c C 4 G H f 8 C n 5 B U K r O W v 0 l w n J D E l 6 H e h C u f 2 u Z j j w 8 S 4 t n M i K U H Y a t 7 T 2 a m x 1 P U 2 C W A j S P N 6 g F D E q f E o V Q D f a h U v G m i 3 g h / S M J C L J r 1 2 7 Q 2 t o a f e x j H 2 G t m 2 M B 2 S v A E s Z 1 M t V 5 U r S C e 4 b b 3 v 0 b C q f R u w 0 Y x k w y E / t o 7 o P i r x c R M i U Q h X T / D M q k Z w 2 j p N k 6 d G Y C I E j U 1 o 1 Q Z g I U d s g p O U 9 q R D 0 E L 0 a R m Y O Y S U r H M I R N r J P M B N P d W T I 1 / t N h o e r s V F q Y v l F Y m O 9 N T x o F I G Y w E 8 w p m J B y + s S g 9 C k U Q t V 1 b p s B w t v f f m C m u 3 c 3 6 Y U X X u q x 1 O 6 7 7 5 x g J m g l P z P h N 0 x l s o e Z g D 4 N 5 d V O J 0 W M f S D P H X z n a P Z R W q 0 / L / a 9 G M U x 9 3 7 H X 8 z 9 e H q B 7 j Q 3 R O 3 A s H J n o + B k h v 0 l k x s o 1 W v q A X 5 T B i l I i c 4 u d f T e I A U 6 C x E j h G j D f B K v B p H X I 0 Q r N B k 6 e 4 B G w y x o p 3 R b d J v K f k k n J s h g Z v J O G x 9 G O w G 1 m 1 n K n a 5 T o W C H a i j h T z C T h p m p 8 Y H 7 j y K K E K x I k m o s U 6 s z R U r I + t D S a s C G R N f l 5 T t 0 4 g R m K i i U 0 p H w m h X X + O E N 8 m S 0 X W q Y 0 w d 9 h + 8 i 4 a C P W 3 T V 4 T h n w G o w M 3 k R x E z A o B o V Q e g y 0 2 R f M f f J K c f c m k n H z 1 q I A k L k l 5 Y + y g 9 6 f z A z w Q T z + Q W Q T N m p / v W U 0 E m O T 2 p R K h 0 8 e O 3 V I P J 6 w U z O C e e v D 9 4 B U s y C R v t 4 A 0 l R Q F 6 m l 5 m A Q a W 6 / B D h c 0 Z z v 7 + 4 j E S z 2 Q 0 1 j 4 M A W h 4 K h r J I E 1 M 5 w f z U 6 o 0 H o B 1 l W 4 O Z L r 9 x R T A T k m m n p 6 a E a R f E T I D 3 v O V m i x y U E u B 7 o s / 7 e g R z m j A T E m H y s d / M x T D J s n 4 0 j P 7 E V q M p 7 V 3 / 8 w 3 / v N O 2 S q d T x 6 l S D i Y E 2 O 1 h J l h 1 D 8 l j v Y T q R a s Z P 4 A R B s k 0 Q Y 7 + A R N 6 I M L I L v P 5 R / G 9 8 E 7 L C S M g C a T Z l O 8 6 W e D N v f B C k q U 9 p 6 8 G 3 W 8 Q g t 4 r L j C + l s + Z b L Z j I T T W R G y e o 0 J v s u M I A r R j m 6 + B m f f i S y / T g x c v i O c t F q N X k c Q 8 q w O 0 1 l j j B y / l G j o O 5 Y c 0 H 5 a y H x Q l m B r t b d o x r t G g w p D j m n s p p J q o K a o j G O A i b y t U V Z x R a v l c I B 4 h B B g t q 0 w b j Z + J / S j k 1 Q m a 1 o 6 R M s Y S P W l l l Z r 2 c G u + D g N 0 9 j A E 5 j d N 7 9 R + w t q p v 4 + K y a N 9 Z b L A v E E a Z m + 5 T P u 3 q n T y I 4 7 2 x l q 3 S s A C D x i f h C 8 9 b l B l H O R z L a r W g q O f S u s m t e w C M 1 u L / u q v v 0 2 f + e x n 2 H z W K e 8 p q R A O j N M 5 z I 6 S A J U Q P 7 t P Q 0 n I E X n A u 7 w i i g O C i D d b V w Y y E z A M M y E x N c W m l P c 7 i O 5 5 m Q l I + + 7 p r J v a f R U M z k b 5 C P g M 2 7 H J 0 2 M x k 8 C A s s H e d v R C a p F B G F Z a 9 / h 5 8 G d C + s j L T B Y 5 3 w E z y X C 9 F + W V G u W W P E G g 9 q a 7 0 w t N c z I Q w o I i g x D X h A 0 F 0 0 V l J 3 h p m l q t R j u 1 C V p e 2 a O O a d D f + s T D l F F L l F F 2 h G m I e V v R c H y u T H K v j 5 l k 0 A Q I f Q N v W g f m F 9 1 r w K H D H C b U Y / O i 3 O i + K J Y g A e a P f I g m U 9 1 U I L F w t g 9 S c w U B U 9 s d h J s m s f 0 T c 4 Z y 2 X B / x N u O X v h n K g c i h u k E b R 4 E V K w K q y U I Q B i i j T D M s d V 8 X U w M F e d Z s 3 g J B E i n p 2 n y m O N b A w m 1 3 / z E c 8 h x y m E t E o l x T D 0 B L A C e 7 r U W I C R g 3 r V a L f r e 9 3 4 g I n Z 6 d o p m j z F D T Z 6 l R O 6 k M A 2 V 1 D w V 2 F Q E 4 w Q B A R c w U 9 3 o N w 1 7 q k m 5 f 0 O x 3 Y o X H h 4 X s 4 X e h a K D g C V I p j N n q V p V q d h x O t 2 r i b y 2 e 5 T / I C O D U d N L w g i 1 D 3 x d r Z 4 W d v u g c K 0 X c Y j H T 9 h B C C J e T D s J q l j l x V r N C S B h z B B C D O l i e 2 2 n L o Z / / K c 4 P 0 9 a q i u 0 9 E y / i Y S 2 H y c g g X e V b Y J I 3 U h o d 2 f 7 4 l 7 7 + / u 0 t 7 d H L 7 / 8 i j h G C B w l l L H 5 A R O 2 U t M o o w f 7 x Y n O H W q 0 E L D o p Q u / B R J I N Z b S E H O C 7 j Z e p V q I e j 9 0 h B B Y I d 3 r / B U S S 6 Q k d J q Y 7 S / 4 j k Z L u C 8 I E x D + H o B 0 I t T V k 2 i Z j v O s h o R V g a A g Q B S q 3 B l K e 5 X U A E L 2 M 2 5 c Z g 3 T b l G A D 4 P B 9 y g I b e K O G 3 q x 3 1 o R W k t u k q G F o P I o y 2 S 6 l y B h J o q Q s Q i b w 4 8 L F 1 R + y O 9 4 m R i B h S D T c x D S u Y J g I G g k R P B Q h / z O n R X 6 w A f e L 3 w l a K c g y w M B B 8 n M D d Z A u r 3 G 1 t A + n / O 0 E W R F w B i c v 4 9 6 7 o 6 G h p m w U n l B Z J X L a f D v B L Z r 1 0 W n S G D t U 4 T b K 8 0 u Q 5 8 q f M T d Y 5 N m v 0 Z 2 q 9 9 e t v g F Z b U k B E / O T n 1 C + F R B C 3 P Z I d V 6 R o X N Z m h H P 8 E 2 O R 9 4 0 q 3 6 f A o m T t 1 e Y e a 7 T g n j J m X T D b J Z + y q t N U o 0 3 y T N j N Y u U W h a g z O 9 4 5 p k 1 / e + Q 6 q t U b v Z 2 0 4 d 0 z F x 4 Q e C 6 f p 9 p m h T 1 a t 5 w 8 b q R g l q l G v O G B j W b w K D T E w U 6 f j x Y 4 K R s G J G F 7 3 P h w K q X h j q C b a G J v g h q p T j v g G 0 V K 7 P 7 w 2 y I H o Y a r P + G p t K T w o C f K e B d H g U E p S o G 7 s 9 Q Y / 5 z M U D K S L A z J K f D A 7 H Y y 4 O B u E g / Y K k f F q b E n l w n X t S j U h l m 5 z / N K 8 z 0 / S P 2 S T q r 5 L G T G M o x 5 j 5 z p K l n 6 Z 6 M 0 N Y 0 d x O L Z G V f o B M 7 a R T U y H E n o 8 C f K f D A i Y z N v a b V N 8 r i X J k E u 2 W k 3 E B s o R m A Y N 6 3 b 0 g 7 a 6 n u t a A 3 6 Q 8 D O x u 3 q b b N x x B 9 P G P f 1 R E 7 s B I 2 P r R b V e v m + C H o k 1 Q r Z k W M 4 V r 5 Q Z Z h q + E g v t V 7 x h h D 0 P N Z R 5 0 9 9 5 b g P m W S f S v 9 N c x w j O f 4 f S H S T 8 U X h G T 5 9 x 2 j W r U K M A s C c 3 6 z j 7 A T H O C E u 1 l 4 V / l M c O 0 v c G W g 0 Z G I i D X T P G a S Y p Y s i f R v i 2 + P 6 q T P w 6 O Z B 4 S w n V v Z Y 8 a N X b q m 4 0 D 3 + b T X / s / 6 F / / 7 C 9 7 2 t d k J v I K R A k I N s B o D T e Q P A x g 4 r X Z I p h Z O C v M T T B R X 6 p Q C C C k o w N Q i p g p r G Y W a M K 3 Y q G c U + Y V 9 E q l X L K 9 6 h V j O P C f M P f p v Y I z E x 8 P l H p 2 c 0 1 U 2 O k l x v h I a / v U N C N K g E U A I + t I 7 R 8 F W X Z 8 6 0 Z v 5 0 T B b i 7 T x B y b I X u r Z C b g O 4 Y T w C b 3 H c z 1 B I q o + F a l H B Z i n O + Z N S o c z d D 0 G S f C O v m H / 5 3 4 C 6 T 5 / h v / 8 D + K f e k X g v n 7 x 7 M g s I b X t n F R K 1 2 h t 2 4 2 6 P T p 0 2 K e 0 i j A q i R y I Y U w Y J G H t j 1 N S r I o t B I 0 r R T G k q l U v 6 2 K Q p X v J W Z a y j 0 S G i B Q 0 k u k t I N r r Q 8 C 6 u m N y k z A q M w E g J l S F D / Y g 0 l z m A R r J o 6 y 3 7 h J u U y D z Z B 9 S i t r l L Q 3 m H l Y s L C p Z z d X K M F + I V K p L F W j e T V L 9 0 9 d R G + 7 d x o B l k 6 Z a T b 3 m H D q P l + j y U z b J S j W v c L 0 w b F z T g Y n x h 5 f i k B p 6 z r t l W p 0 6 t S p w O i d F x 1 z n 7 L J P V K a 1 4 R J b V v d 9 w E z 4 V 2 U + p t U L K r s y 1 5 h v 0 s R 5 e L I a j g M l z j J L 5 U l u 3 H V Y 7 Y 6 A + / Q 3 k W W k X 1 v C v N K D n z K B a n e L e h q j p J K d N p S t j A x M M x q t 7 Z I h f P P h F j g x k p r 2 0 y g 7 6 7 Q S O Z G G 1 B W U g u i B H W 9 N U F N e 4 n a y g J Z i S W y 9 e P M e M f I V N k 3 Z M K w W W N s d u r 0 V u k N m u Q O v 3 9 6 0 F p J / X D G 8 i w y 6 y w 8 + B 5 Z b / q N i x 6 / l g H N L b U U P g K R h p n e h 4 F 0 S q E X X 3 P G K q N M 9 5 S 6 x a / C / m B 7 k u z 0 O W F S g 6 l 0 e 5 W F U 5 l d i i 3 q N N b I Z l O 9 X O 6 w L 3 u B f W G b W p 1 Z 0 u x N d h H c o B Z b Q 6 l 0 d z 0 o v C u 0 F S a j Q u i p 0 T M / n Q W p 4 o Z 5 D x u L 2 Z 9 z 9 / q B O T M A v 4 6 w Z Y P G l K z d H 7 L v Y j E R z l E n d Y b q T I j I 2 W u a 4 0 8 x e K 9 C 1 v z w Y o + J + 6 3 d 1 5 w E 4 C G B p F q j 1 j W F 6 r / 7 1 + 6 e g 0 6 i S x v V W v 1 A c i P S C k b y M 9 x h A s G C h j l J u 6 X + d z 4 A E z w 0 T q s z J 4 p o A j I k X 6 k m R H H N e q t I D W u O B V L w 2 r s I E m V S T l 4 m A l 0 t W i D N 7 A Z / Y E G p O q b s s j o a N M c E w A p v x f T g S k e H A S y U h b V S s e J C F F B y F 2 h U n H o S C N 3 K M C a 0 U V r b o c T 0 k 6 I c M x o B 5 k e U B P v / A 4 K G B r x 4 f e 3 7 N K e m a d 6 O 1 u h e a B k W W K 2 u h v G X N 5 7 + V 5 8 X h A Q g 6 R S A k J b 9 4 4 X Q W g G + V L X d o I / 9 2 f 9 K t y r d g d l B Q N W r a t W i d D p N n / 3 s r 7 h n + V H Y H M t l m p T n r V B g T W k u C 4 0 D S P o Y J S T f M C b F x F P N v E Z q 7 W V K J B O k t d 8 i u / y i W I R O 1 N B n 4 R F L 9 c y k z l K 5 u c H t d u 8 1 1 U z q P v 4 d z B e K a Z L p 8 2 T X b o h d E c J t o 1 6 f L l K C J N C R m I J + 2 N I y b j 7 e O 4 X 1 + s v u X j i 2 O k 1 M 7 q d L R 3 o r 9 o Q h l d e o Y 0 S 3 m x w / r D c c 4 S y Z y Z 9 F U P y D z 9 P U H 3 5 B B D a e 2 3 C W X + 1 w n x z 7 N 7 9 J r 7 A v 9 P 6 v / A 7 9 y 5 e + J s 5 H w 2 Z G Y k G Z n H D m L h k r l M 8 h H 2 + F 7 M x 5 N o n T V O W t U l G p k + y W g h 4 2 X C 9 d C Q h k M C M m n n b 0 + 8 k u f J A M M 8 3 u 5 Q O k F B 9 h 8 7 E r c G J y i J T s 9 0 5 9 + z E M 8 R e O d C f 5 T c x M s T / R m 8 8 1 b E P G h Z w L 4 x 2 H e L d Q d l c / G Y T Z 1 P 1 0 o v A R k W Z z Y f p h 0 g a M x e k T O r U q v V Z M L t k d U 3 r p N / + v A 8 b R 9 W 4 7 I F x u N 2 5 S w l w V W 8 c 3 P v Z L T / 8 z o t Y y / e / P / C v 3 j I P f + 8 l X K G m v C y a x 6 v y d A D r I 5 z r U s o 9 Q h 4 U 8 E l u V 9 H E 2 N x V q J / p n e o / T N 8 K V Y G E M 0 1 X S E C w 6 T B 6 1 E 5 O s t m 7 0 W T 2 x V Q 4 y w U H k O U w B v 4 e A I 7 x t X B E r s A M r 9 Z + K K Q g I 5 7 d Z u g L + K G R l 6 z a / p N v p P q s u K l / v M A D J Z d 1 D p z s u S o a j p a O A e W 6 5 Z D e V C 4 m e R 9 k i O J V 1 p m W g P r y / A T O T q B z b q 2 l W / 8 c / o b 3 / + W m x n c 1 l y K y v M M P s M L E 5 7 Y A M l I T F D K E d P d j a S s D C 0 K k T 9 M 8 e + 2 3 3 w M E X z j 3 B 1 y 6 y U D x G i Q z 7 N D Y T c O M O J Y x l Z j Q 2 C e t X q L K z z i b f X a G h x J w n p k u x B e Q S D p t C 1 o v e / E T p t z t Q W W j o f Y I / 9 n w o w L J b t F L r l g d 7 N + F N i g X k 1 O x s u k r 1 Z p z 5 L c P B O 2 3 d D 0 j B Y T s O Z c q o u U x K 7 n 7 3 z H j Y b V 0 T q 6 a E Y U I / R Z P u s p p B w I o i r 2 / 0 Z 6 c f T T 5 O d 1 + u 0 t E P B 4 e k E S k r 7 8 H E Q 7 Y 5 O + X l H 5 J W O E 4 m Q s w + z P 7 r L 5 L p C p / S 7 3 z 1 Q L r v G 3 U 6 + W 9 / i / 7 B x U / R 7 3 / s H 4 l z Y S g U W Y D 6 E h Y w s N t o N G l y c k L M u B 0 X u p 4 i I 6 K s N Z 5 b M p J S / R n Z e b e O I + M 9 x 1 A 5 f Z p q R m 8 F m i D 4 G S r R v k 5 W 8 q w I j y K i A 2 m C 6 Q T v x H I y 3 l o D w 0 D B 0 p Y s v c N q H 4 w C z H + C R v c C 0 1 v 8 V U 6 D A K F k G R V q 1 0 u U n j h B W B C v W b 5 L K y / k a e 7 9 F i k a i L W r w V B f X l f 2 y d R O C A I T y 3 8 a e / y D W T a V 2 P f q H G 7 b d 1 h T q R l k m f R q U T A U k m L n 5 u b 4 H Q r u 2 e G A Q A p C 4 H E E I 2 o s S r o S A m W / + 5 2 h o g x Y E A 0 I q k o 0 L p J u L b 8 4 z B Q E s + l E u I y G k x w K x z g O M 8 H E x N I 6 g N l p u G M v w Q i L E o 7 C T I C d O s v + g H t w S M B C D n 4 g 9 B 2 U X e 4 H N D x C y G 0 F J Q F s 1 j w m G T T H j J T k L S 9 8 o r R 6 V 8 x Y x U b G N v s t x 0 l O e A V T d d y 6 5 6 M W 9 o x C c Q Z 0 F 9 w H 0 F C j T B + R g 8 5 C + M a 0 M r y m Z U c s m s 6 a W Q 5 i Y / W C O I D f I i e Q o W L r Y U L F W q w w g W I i l e i X Q l Y H d j 7 q f T v H c S O S 0 H R Y W g e M J P 0 2 v 4 / W R X B n A q O G 5 J F 8 K Y q J H C K Q g + f H e s 0 R h k E 4 C C c 3 W Q h h M 9 o H G 5 B y l 7 1 U M m e o 2 T k i m A 2 b k n V m / Z Z L V V G v 0 M m W c N 5 l V C E T B r t + T a y j H I Y r V 9 5 i h h g s N L x A M E U y o T T n o e 2 w Q T h g l m 8 Q v I x b L y E B m i n G / b 6 K i p d x m O p O 1 Z k G n x J q / / C A m u f D V p b F C h x + a B M X K J d u U i L v z O S V V X r i A E x V 0 L u D e u v 1 / u q o Y v U G J p g w S J t 6 l K g S f I K E c d U 9 G h + b j d f d P Q d Y r v V o r n / d 4 q S b A T 4 o C p p M 9 5 u k E F g Q I m r l D u l f / h C l L v 8 7 F r g d v t a Z q R C V M B B W F i A U r G G T 4 K W I n M 2 L F x 9 w 9 + I B 4 5 J y J o K T 1 e G s r H H z 1 i 3 6 9 r e / K + Z T 1 R s N c S 4 K Z r K 3 L s e B D 5 X R t q h t z 1 M 6 2 + 9 8 Y j B u 0 K B h H C C t C d I f s h w / C t v e X 9 4 q C L o b f c J 3 R a p H a O V a b i B 8 h p v L H 4 m B N z f + W k w V w f w r / M V Y G A a Y v Y B f c m b y o 2 R a 7 c B o 0 r j o 1 N 9 m S p s j 1 V 2 3 d h x I s 9 X v Z 3 r h d a w l o J 3 8 S K R T 1 F y Z o P S x g L l x Y K A v d W c o d B 7 8 L d K f + k f U M G d C / U p k K Q w 7 s F r I W y K r I Q z Q G G A A v B O S Y 4 e z F h x C A e O 8 8 c Y V Z k y n z P h f / M U 3 6 J d / + V M s G F C r v S A G k M O A 8 S + k f Q E H Y r x h c m e a d z G j W 3 C s d 0 u w c w o f J 2 p L a 0 V R o U j v O T f B j M q d c f C 3 I P 6 m + F p 8 j k X X c O y c y x 1 8 z / t d b G J W J 5 a X 5 H c X m k I x + 5 5 R P K e W F o O M 4 l j + j d g U V a E O 3 0 v O u 5 J / v c x k u u v 6 w t m / V v o W N d q j + X i D o G b v o 2 w q P L I U B 9 L M X W J t F M V M g J + Z o h B G o I n n / o W 7 5 0 C 9 / M c s z 8 I T V E U 0 d E h m y q T K k c w E i L 7 k Z 9 w v V 9 g P H D z B 0 g v v q 6 2 u O o n W G C z + 3 O d + h Z L J J D 3 9 5 0 9 T p e b M 3 g U d y M 2 L d L p 7 k x 6 7 y E 4 u C X 6 F 7 b h X 3 i H T N q h a Z f v Y + Z g / C 2 5 Y n M d / T N J C e 2 j u J q / 2 f w s d 7 3 z u f Z B e U 8 m r u c S d 3 X v i b y g p S C L p + 0 H 3 r w d 4 N + 8 E x p x n O X 9 Z 5 W m 1 9 j z 7 V b 2 + B 6 q w h m E 4 y d g P r P T R q T t 1 H U a B N E m T S r y 5 Q F H Q M 9 2 k Z P g H c p a u F 9 Z j / 9 j d c 2 C f / A S 1 T a c N / I w z y t A C 0 N y L P 5 v g B 9 9 / h s 1 X U x T 6 j y s w p K n 3 8 s s / o 0 9 + 8 h P i H L Q R 5 l S B s X 7 l l z 8 r g n H e y l 9 + a J l u o n M 3 b G 4 1 + U Y W S + A J 5 s q v 0 q c / / U v 0 n e 9 8 l z b v b t H x E 8 d o Z 2 d H V N i E e k W a P F Q j q s h 8 9 n O f E Y R + G A C R e x F 2 X 5 i g o c z N I i L C 1 R H w / 8 6 V t b 9 y 9 w b D K / m h L f E c M p s a g i L K z 4 o D O Z 5 2 r w D f I c x 5 l w J B m L Q H w o G f 5 1 q a Z s 4 u k + E b n O 2 w t t a s H U r 8 6 R f J e v L 3 q H P + 8 3 z v F v 9 G S g Q 6 p G 8 W h 5 m 8 1 0 v Y t S u k 5 M J X e v E C Y X N o q G t X r 9 L D D 7 9 P a C 0 J M A i Y A w A D o X i L D C x 4 2 w O Z 8 t 6 C l y 2 D F Q p r v J X 6 c z T p m 1 w I O t g z b t O + s U w n U g + z R k i y i 5 f p a q h 8 Q S F L m R Y / i I e 5 s 7 J C P / 7 x s 3 T 1 2 l V R g m l 7 e 5 u e f / 4 F w W Q o f F H g H 5 6 b c 7 I m 4 s k C F x G 0 4 i / Z D M J H u F f W j Z M Q z I T 7 i K 3 3 h q B n 1 / I J h J + Z A J i i o w C E B 2 a S h O j t x F G A U H N l G + k 2 g 5 n S m 0 c o T O K Y i I q E o e + F Z O 9 p U 4 X a j S Z Z 7 i L N B z D 3 S L P L b B / d T + 1 / 8 A o p D 3 x B n C 5 X k J r T P m A O t E 0 c z S S v 9 7 Z h Y S H + o D e E f L G Q F w V Z c A + 8 5 y u v v E o / f v Y 5 2 t r a F l o I G 3 y t 9 Y 0 N + s Y 3 / i v V 6 3 X B X D s 7 j h n v r x 6 b 5 P 4 I s z p g 9 o G Z g O X W z w T / A F 0 N V X u F k l O P U S q T O Q i P e 3 H t 2 j U 6 d 6 5 b S x z a A 8 Q J 4 h 6 l d n k Q Y I J B + w Q h o f D L 9 V q o o R B a y u Y X B H G 4 w F 5 Q N S A 8 / x t r 3 3 C P B i P K N 0 E t 8 6 j y y y D 8 O H O D t P Y t M j 1 J n V G I M 9 N U A o T m D f n G x c Y L T V p 8 c J f s z B J r p Q b 7 p 2 2 R a 6 c W H / a Y d i A o W 0 T 3 M N U B u Y K j B C A k O r V b / H L s P 8 c M 0 n g H W w F k v g t 3 x a U B v P f W 1 h Y d O d L V s q h z o b I f 3 W Z N h A H h I I E I J n z p + j d p f n G S J i b D M 3 A W O i q l i k 8 4 D N W p v E Z q 4 S E y 1 A p N 5 v u L 5 Q c B D M X y m U l 8 P K k s 4 S V 4 y a x e h D K u 0 4 8 H U B T k d D H R M g O C O b 1 + k h / y q 3 F M P o z t C M 0 Y A U g z a I 4 w I o p i K I S S Z R g 3 l 6 5 T r R k 9 s X I 0 + B o r J t a f q 9 H U x P N U + O H v u G e Y Y H / 7 i r v X j 3 K l T s V 8 m n 9 u R N r o I C 3 r N m u / 6 F A 4 G B Z t i r f C A g p R g M Z C w A K M A z P P 2 9 5 R A E N t b m 5 R K 3 e 9 z + z z A o J W a b z l c M P E 0 k M i W 7 l h B p e x 9 U P 6 N o f F T I C X m e R f L / k G V Y f t p w 9 2 n n H M h I 2 o j M 3 M h C d 0 N r B D L z E N Q 1 q D m A m A N I y S y C H W g 4 C 3 c 6 u V F h N V S 2 i f K M Q d v O 5 i e G Y C G v v l H m Y C 1 O 1 X 3 b 1 + T E 9 N U E F U b R o B t k k 6 b Q 1 k J g B t j d C 8 Z K a o R G g w E c x C / A U j x m E m A M G J + f k 5 W r 2 5 S 3 u l 8 A g i S p Q 3 q e p w B O b W F / W j V E g 6 0 x 5 U B V w P E u w F Q t G S 4 E d G C F H h v v 5 7 I 6 I n C b m v R j d O B 9 C H c z 0 m E y b 4 e X X P l n T N x u G B + n 5 x B 2 w h M a G l Z G 3 A H g R y V P 8 5 J T l F u T y b I g M 6 f Z j B a x D S q F C 1 / j H I z n R 4 s A D + 0 P 5 e h z V t c K Z B F L I Z Q 9 T F G w U y W 2 G Q o I l j h m J x 6 j 0 W J N B Q w M a N 6 E y e N m v V D a v u M J R U z T K l 5 8 X 1 t + n 3 f v B l q r a c H / 7 K v / 9 j 8 V f a o 7 E Q l 3 I H X A c z D 4 z c M 5 i L 7 w Q 8 y u D H Y + n k r h o R 5 m w G Y T H b L R Q D I g Z z h X 0 f 5 z F P C r U B / R 3 r z y 1 0 p m I H P 3 S 7 O j h c f L A 2 0 Q B I J 3 1 U p J M 7 t P 3 E 2 + 4 R P / H k W b 5 p v 8 D w t g l 4 f X c f J a r Z a j B 2 a K O 2 S / / y 5 e j J g y i 1 V h / J 1 G U x y m 0 t f a B x I 6 1 g I p i H 1 2 / / j L 7 6 l / + B v v P T r 9 E j n z j K Q s 6 z Y E I I x B O 0 K k 7 a P 8 o u Q z v V 2 k 0 q s I O 9 V n N M w P P n n W B E W M A g E L h 0 C K K N g n + M K v Q x I l J T D m C r l E x A 8 / U S e x S 8 5 h 4 i e 2 A u K V z 8 s 3 b l M Z g F d r r U V L 3 E 5 j x n l K Q 0 1 F P c M b 2 T B r 2 / N Y x 2 w h u E I V C T + j C R e 5 P 0 b E b 4 T d j M X / t L 9 5 N e o E 2 8 m j y V S j B x 2 v S d 6 6 / T A 1 / + b f q 9 Z 7 8 i Z u t a Q Y E R c 5 8 q + 0 P m / 3 G b O k I L 0 U l E X L v 3 h U a W 8 5 d k 2 y f E 6 i D R N A l G w n 0 Q K t e m K v S h j 5 + l + y 4 t U S a b 4 v v 5 6 D A A K h l b 1 H Z X O 2 9 Y u 3 w i Q T O Z C f r U 6 Q / S 2 U n H B P z w 4 x 8 W f / v M v e h n Q w v H u M b 9 G 4 V B 9 x C w 4 l 3 G Q P p Q w q c 9 R o X U E j L B F M e S Y W D f Q 1 M B X u 0 e J 9 I H F O d 7 T R + v R o r 7 r m B q Z I S E Q T 5 f m M Y F p k 4 4 g + k d c 7 D k l 5 p c 5 u v p K Y 1 + 6 w d / K P Y l H v 3 T / 8 X d 6 6 I 4 M 8 P y M L 5 2 E m 3 M b R q m j a C R M e M g n e H 3 d 9 / N E h M g n X 4 I M u G h m R A d / N 7 z f y 6 O E Y T A h u h e K h X P 1 W F H i R / I d f h n 0 4 4 j + N D c G X r / / H k 2 j 7 p E E O g 7 y Y + j e r d 7 i + 5 1 U d c H w X u P A D g 5 f s 5 f P / B V R C M R 9 E D k E B s 0 r d l B y H 9 8 S M K R 4 y j i 9 z x j U y j 5 7 P 0 7 D E o r c P y D X z 5 u + B v O d 5 z c Q / k e Q Q D N V h u 3 a O / t G B a A C + n 0 g / B / 9 + e 6 x T G B P / n l / 8 3 d c 4 A A 0 s 7 q c B k i s Y Y f W M g 1 G 8 H L l B 6 M j b n 9 h I F h j E v d L P 2 I z r N G m p w s i P P D Q g 0 1 N 5 l C Z W R t f 3 d A f h T 6 P I o 6 v d I P 1 w b T y E h w f l q s O c F M Y x 6 E 2 y X z g J G Q x u T / S e R a a G N W V s U E P H + 0 S L 6 p P C 8 1 E 4 6 j i D Y I i c K D o i B n E O J G + G B 6 x m E + U Z o 6 R E v p k 2 m a f 2 C W G u V 9 u v X D 4 W q n g / D / y a O / T l + 4 z 1 n o 4 X 9 4 6 C l 6 Y L p X 8 y K A p O U c K w l M E K U t 4 5 Y 0 Q F v 7 M y + 8 M K y K G J y t t x 2 3 J p N 1 s i l W L o t D Z r A K l f e r 3 C 6 o 3 R 6 f Y J X d t d d s R Z 9 i 4 t C F F M 1 k 8 m T d / g G Z L / w B J T / 1 + 7 R v Z u k n z z 1 H T z 3 5 p C j A P j L Q R v K 5 v P v j A h q W / S I w D 3 y d Y f w 8 P A a 2 y w P G o T D b N T B s H w Q Q Q 0 Q H g F j A D H H N P u h X z V w R s 2 L D I F N 7 o A 3 k f e G g g x C G I Q b 4 G I 5 Z 1 A t t 8 6 / I n P 9 b Y h + Z 5 / p i i Q l 7 O J N Z l h D Y L 5 V p b q p G B v X W w O v s v 0 j 6 z I f 7 m A B t B b M O Z i v W + o 0 D / y C v H 1 i w G 3 m a E g h 8 6 Y k C z a U u U K m 0 x 2 a f S V / 9 x r + n Y 6 d m 6 f j Z W d G W 8 J 9 i B S U 0 l Q n R u 6 w l O o A 7 R n + C 1 b K b M Y G 0 I + Q 5 j Q R Q L O B t C 3 + 7 y G t G g A w Y O C Z p f O I B E D n E V O 1 B 2 B l i 0 T m n H H E 4 Q O C S 6 K X f B a B k l V 8 y O 9 J Y J a v N j B E y A R P f k c y E p p A S H F p p G G Y C A p m J T S D J T A L Z L a r c G H 7 K v j Q 7 J 6 c n a H m N t W b 9 u j i W y B + 5 G K h R B D P x O 8 Z l J r T D o J n a m o L n 7 7 Y 1 B v 9 b r L F q 1 q Y Y d 9 q x X q M n P n m R T p 6 f F 8 z U b I R r O j 9 6 a k p I D W U 3 d t k G q J F S 7 J + / P x b k r Y I Y a r i + 9 w B E w N K P g l d / C I P X J 2 z u v U x 7 V p a 2 m s G j / 0 5 J 6 n j t g N S b O M V D h w E 0 E N J 5 q v X x T N Q 4 8 E v 3 Q u P / o U r m 1 9 0 j B z e / t c G t b t C 5 X 4 w / X t S j u H k H 2 l C 1 s J K k 0 6 7 p / B x V A q b c C W a K K R h A v y j 9 N S h s 7 p 9 + A W A W g X 8 9 N J h 7 1 W p D P E N Y l o T f K g r U 2 0 p m m p k J F X L i E V F s 4 H f 9 b S N a 2 t 0 f E k 4 Q A p M W e W 9 E Z g K M W p W y 2 r R I H / H m 6 h 1 J O 5 P n 4 J u F A Q Q o t I M E 3 u e Q A Q 0 E Z s K q H W r N W d 1 e L v P v 1 2 r j w i / d m 4 3 + i s G n f 3 G B 5 k 6 e o x v f j l c L E A B P H E T W + J m F J l E X q E 1 z Y l N 8 m l 2 + V 1 x m w r 2 F H x h B T I Z V D m Q m I K H 1 B 4 1 q t S Z d f 8 N Z P t a P f H J B D D E h J c 1 L M 8 G G s M E S 1 h 0 h B j B 1 I x L e P h 2 2 g 9 F g I 9 I E Z A P + H T T r F 7 e H J I G t H B i t z F + k Q q H L F H K M K s 1 M t p h 9 P 9 1 t / E x 0 B D Z / b i A I U J p w T g A g + l n G A V b t 6 O Q e J s 3 w D L L G J L h R k L z 7 X 6 g 9 H V w P f e K 8 Q d N L x 4 d i K m G a u o y D 8 H S l 3 J 9 I P C w j A Y I 5 3 a g d v u c X M p i x g L 5 b 5 3 4 M g + m b 7 4 U V M o H T 9 x / p u x 8 w k z r P v v X P u 0 f d N Z 3 7 G Q o v 8 u y P S f m N v 0 t 0 5 Q 1 x 6 s + / / v X g m Z D y d 7 z v 7 m + I M A Y L O T 0 M Z K T L H 4 j A r S E 9 N P Y N w U D w l c B M 0 t 8 K Q n l 3 j 1 C J F D i W e 0 z 8 B X S 1 I N b q l d o r M E H X B Q Z q o 3 7 j s G A r M G 1 a w g f z + m G H B X n P z G z 0 u 0 x e 6 F B x 9 g j d Y B M w L j C W J t O g c v k 0 + + d d M 0 v M x h 5 S Q C C a 5 w / w y H u Y d k s w k q y H E o U e K 4 M B H / S 5 7 7 z N Q h I B i e 5 n K P g K r N a e E 3 8 l I I R R O q G f o c A A 2 z t k / / N / T j Q 3 z 5 y L 1 f f y / V y K w z j v H t Z A w 7 V b A F C F y X k m / J t Q m b j A Q L y J Y A P 7 V c P 8 h p K c o I k 5 x 7 y R E b 2 2 F W D U D 4 C U l P c U W A M K k U J u 2 8 C s g z E h 3 6 H a P C / + R m H 2 Y Y 2 Z a o 7 u P D P A i v H A m w Y 1 5 Y 7 3 G J W V W O N l X o A x / c M W A P I + w U i r Q 9 S Q 9 G f O p F J J e u w X 7 q N X n r 3 B B p t J + 3 s O L Z h u 9 W J E l U v u q v k S K J 0 Q G J Q Q T I B t q P S W d x Z Q T s J t i s v Y E S j v d 4 l B a d 0 i O x V v L t K 7 B S z P I l e U u F d I b j 5 N 7 f n e A d k o r D 5 X p Q 5 r 6 O N P O P O X I P H D h g a 8 c 7 g Q f o e s N r F u r 4 1 i m v G G Z s B M Q f m J W G O 4 F L A S / y D A o s F 4 G G q Z 1 A y n t i B Y Y H + v I q J 8 5 2 e f o s J k + q A 2 p c T x / O P M i l 3 / L 5 h j 8 I b v Y W a C i X c g z c Z k J j + y k 7 3 T v E e B N + c O Q s q f 7 z c u 2 v V 4 0 2 z G Q W b K 0 f 5 e B P k S E k c f y 4 t Z v a 9 9 Y 1 m Y S G H M B H i z 6 L H K i t F k R k p k K J W M X 5 s x i J l W 6 8 + P x E x A N j n D z 2 8 c M J M D x x 9 L Z 5 J 0 u / I s t V t t N w D R b Y c 7 1 W f d P Q f v X a 6 J g J O a d m 8 e v V r t k N 0 u u U e j A X 6 C 9 E M Q e f L m 4 B 0 G a q X R l k H 1 Q m Z m h 6 F m v t / d 6 y L M v w H R I c p 2 + i O z L N L n a e N 2 + H K n u A 6 + k j d r 5 M Z N J / s i m Y q u + S h 9 5 j D G l u b Y K K g a z j N X K 3 U x 7 w k b z L z 1 O y W 6 9 s a 6 K J O Q z T g F e j C M g u l O Q X j n G M r f B k G N E t x O P R C m n u s 7 3 Q s o i R w V p 3 p r C 4 y C e + V L g a j y c 6 d I 3 / l / + U e C 5 x s 5 0 0 K i E Z W O p G 9 / j a z M a W a 6 b j s H B T 8 O g k L w 5 f h 9 M f 5 z 4 Y s a r X 8 v v D K U u I 5 / 2 + v 7 z M 4 6 Z m I 9 o M K R G K 9 y m V + O L 3 X f z w m / S x z N P u r u S S i U 5 P 7 U e Y s C z D 2 g U q 4 R V h C 5 + Z J J L / 3 o u h h M X j g 2 S e c u L l K G S a J q b o o c U G B K 7 y 1 w K f H O M Z R f u A V J u 4 H m m + X 4 T f c Y l W 2 E g k e x J R U m s n v I 7 F a V 8 s b T Z K y 9 R J 0 F r N q X Z F / n z 6 l Q / 1 P K b X + J 1 L I T F v Y 7 9 / 5 n w j I s A M b Q g q D r z v I W H S Y o + B W A X 0 A g j z F o A F V L a m T O X K c X / k v 4 F H k / W m 7 J 5 9 y s Q 6 T e f D 1 k b / Q x P 9 M O m E r X 4 X + 5 / a S 0 a K f 9 N h V S 3 n E z m 9 o s d F B q 2 1 s m z o u 0 N k m o o Q J f y W L z U 9 k 9 R j / / x C P 0 w S f v p 5 n C 8 Y O M c 7 T h T v M t N i u f 4 5 9 3 f n M h + 3 4 x + R S z N C S C g x L 3 C u j X U e j 0 A G j Y E W V A x G 9 7 g x I S e m e F D N W p B g q I k G 6 A V I d z j P b 1 + w z o 8 D g z Q w c B / h c e X V v / j 2 T m H i I r c v k b Z o D G H U r X n i E t n 6 J W J U H G z G f 4 J r 3 a R T J Y m A m n b / 0 F G X O f c 4 + 6 g E Z C O w w y Y e v l O t 3 8 y x Q 9 + B t d x s B v w t w L S i 9 C R j i m W V C N m X B A 2 T D c A 4 w s x v z 4 O a B F r 5 W + 6 3 7 q I K / N C 2 3 i h 6 7 l y T C 7 k d u U N k E t c 1 + Y d 2 i L B f 0 R Z l J d p B 8 B 8 N W X q / 1 L / C C K 7 B 1 a 8 e L e a q h e w R h M 0 L j G f 1 0 Q x D V D c q N X M g / 7 V d / I u Z z p q 7 H Q Q a d K w D k O c s A P y 2 / C f b K t / 0 y t + V / r Y 6 b + S Y Y K 2 Z k T 1 J j 9 T a q k f 4 2 Z 4 l e 5 h z V K 3 f x 9 K q r / l f T V L 7 M g 3 2 C V w A I E h O U b E E d z w Y S y f f O S u g z Y i f V e E z M F d 6 8 L E K x k p t 6 F y 6 C F + D x r E T V 3 1 j 0 T D k d T s u Z h 3 x R t X 2 3 3 C 0 M w U 9 + k V A a Y q a A 7 G g x M d H d r x W E m o Y k V q t p 3 D p g J C B p T X M w 8 E s p M w L 1 j K C 8 x R w G E H o f Y + R r Z s b E R I o H j A G t M U b M 7 z i A z I E z R k Y f D L A N h N S i 7 + 0 d U 0 T 7 v n u g F N G Y / U z m A 3 + H 4 H g q 1 T v 8 u l T u f J u P o 3 y e b T S J b Z 6 J J s h n T L l O B T U i 1 5 m R e C E 3 L T G M n Z 9 l a S X s Y K X 4 7 4 j v t d r + A i e q 7 y a k p S h g 3 2 P 7 Q R V Y 3 g J r i B / B 8 V 4 y / M Q P I w e G t m r N W r x / I 7 f Q z x E T 6 G F W M D c F E K z e 3 6 d r l d X r x m W v c h g o d T 3 + I z i 0 + 2 m d e e t O K s I / y 4 V G 4 N y Y f 3 s P b B / 5 j I O j c A I i A R L / V 1 Y s R 7 h t k 8 g F Y u y s o Q e S d Q P L u 1 5 j w F 8 m c c m Z L h w H S P m j F d T + g V a U m 7 T O 9 m G E K z f 9 E l c z f 4 Q N 2 9 B s 3 K F F 8 Q I S 3 c W 2 Y A A H D S g K E 6 Q V C l 7 j 8 J y a b f M E + W i + c W n 7 Z r E 3 l s h M d x b P B F 8 O 9 E V Y H M 3 q Z W o 5 x 3 W 2 8 2 p f Q 6 o d c k C K n z 1 L N 2 B b M t L t Z o e l 5 x y / C f c H E F x c + 5 X 5 j N D g 8 7 x s e 9 q d f j A w / Q X u P I y T V I I h 6 e 4 M w J D N F A c w 0 4 o J 4 o Q 5 / H I C 4 2 0 d + N Z C Z / J M U 4 z A T I K J r T D x e 0 + s A 3 C f I K E / f / Q o l 9 p 4 n J X t U M B M I P U o b e 6 W 5 l 5 k c B P e z f x p Q k k 1 r P I + z c B l 3 n y s x 8 U e a Y n h m r 5 k t E c Z M W C J J Q u 6 D m S R e f 9 G p + I q p 7 Q g 4 y H l O M k / T y 7 w S f V W 3 f M B X V D V B / x 8 V w S U q k C 9 2 +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 G u i d = " 7 2 9 5 7 9 b 4 - 0 a 7 6 - 4 4 1 0 - b f a 0 - a c d b 3 1 7 a 6 8 4 4 "   R e v = " 1 1 "   R e v G u i d = " f e 1 c 4 7 e c - 2 3 5 1 - 4 5 2 9 - 8 a 0 5 - 4 a 5 3 3 5 6 4 c b 2 3 " 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 N a m e = " R u e "   V i s i b l e = " t r u e "   D a t a T y p e = " S t r i n g "   M o d e l Q u e r y N a m e = " ' P l a g e ' [ R u e ] " & g t ; & l t ; T a b l e   M o d e l N a m e = " P l a g e "   N a m e I n S o u r c e = " P l a g e "   V i s i b l e = " t r u e "   L a s t R e f r e s h = " 0 0 0 1 - 0 1 - 0 1 T 0 0 : 0 0 : 0 0 "   / & g t ; & l t ; / G e o C o l u m n & g t ; & l t ; G e o C o l u m n   N a m e = " C o m m u n e "   V i s i b l e = " t r u e "   D a t a T y p e = " S t r i n g "   M o d e l Q u e r y N a m e = " ' P l a g e ' [ C o m m u n e ] " & g t ; & l t ; T a b l e   M o d e l N a m e = " P l a g e "   N a m e I n S o u r c e = " P l a g e "   V i s i b l e = " t r u e "   L a s t R e f r e s h = " 0 0 0 1 - 0 1 - 0 1 T 0 0 : 0 0 : 0 0 "   / & g t ; & l t ; / G e o C o l u m n & g t ; & l t ; / G e o C o l u m n s & g t ; & l t ; O L a t   N a m e = " L a t "   V i s i b l e = " t r u e "   D a t a T y p e = " S t r i n g "   M o d e l Q u e r y N a m e = " ' P l a g e ' [ L a t ] " & g t ; & l t ; T a b l e   M o d e l N a m e = " P l a g e "   N a m e I n S o u r c e = " P l a g e "   V i s i b l e = " t r u e "   L a s t R e f r e s h = " 0 0 0 1 - 0 1 - 0 1 T 0 0 : 0 0 : 0 0 "   / & g t ; & l t ; / O L a t & g t ; & l t ; O L o n   N a m e = " L o n g "   V i s i b l e = " t r u e "   D a t a T y p e = " S t r i n g "   M o d e l Q u e r y N a m e = " ' P l a g e ' [ L o n g ] " & g t ; & l t ; T a b l e   M o d e l N a m e = " P l a g e "   N a m e I n S o u r c e = " P l a g e "   V i s i b l e = " t r u e "   L a s t R e f r e s h = " 0 0 0 1 - 0 1 - 0 1 T 0 0 : 0 0 : 0 0 "   / & g t ; & l t ; / O L o n & g t ; & l t ; A d d r e s s L i n e   N a m e = " R u e "   V i s i b l e = " t r u e "   D a t a T y p e = " S t r i n g "   M o d e l Q u e r y N a m e = " ' P l a g e ' [ R u e ] " & g t ; & l t ; T a b l e   M o d e l N a m e = " P l a g e "   N a m e I n S o u r c e = " P l a g e "   V i s i b l e = " t r u e "   L a s t R e f r e s h = " 0 0 0 1 - 0 1 - 0 1 T 0 0 : 0 0 : 0 0 "   / & g t ; & l t ; / A d d r e s s L i n e & g t ; & l t ; L o c a l i t y   N a m e = " C o m m u n e "   V i s i b l e = " t r u e "   D a t a T y p e = " S t r i n g "   M o d e l Q u e r y N a m e = " ' P l a g e ' [ C o m m u n e ] " & g t ; & l t ; T a b l e   M o d e l N a m e = " P l a g e "   N a m e I n S o u r c e = " P l a g e "   V i s i b l e = " t r u e "   L a s t R e f r e s h = " 0 0 0 1 - 0 1 - 0 1 T 0 0 : 0 0 : 0 0 "   / & g t ; & l t ; / L o c a l i t y & g t ; & l t ; / G e o E n t i t y & g t ; & l t ; M e a s u r e s & g t ; & l t ; M e a s u r e   N a m e = " C a t "   V i s i b l e = " t r u e "   D a t a T y p e = " L o n g "   M o d e l Q u e r y N a m e = " ' P l a g e ' [ C a t ] " & g t ; & l t ; T a b l e   M o d e l N a m e = " P l a g e "   N a m e I n S o u r c e = " P l a g e " 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 N a m e = " C a t "   V i s i b l e = " t r u e "   D a t a T y p e = " L o n g "   M o d e l Q u e r y N a m e = " ' P l a g e ' [ C a t ] " & g t ; & l t ; T a b l e   M o d e l N a m e = " P l a g e "   N a m e I n S o u r c e = " P l a g e " 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S t r e e t & l t ; / G e o M a p p i n g T y p e & g t ; & l t ; G e o M a p p i n g T y p e & g t ; C i t y & l t ; / G e o M a p p i n g T y p e & g t ; & l t ; G e o M a p p i n g T y p e & g t ; L a t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P l a g e ' [ C a t ] C a t V a l 1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5 1 7 6 4 7 1 & l t ; / G & g t ; & l t ; B & g t ; 0 . 2 3 5 2 9 4 1 1 9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P l a g e ' [ C a t ] C a t V a l 3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& l t ; / G & g t ; & l t ; B & g t ; 0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0 2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7 2 9 5 7 9 b 4 - 0 a 7 6 - 4 4 1 0 - b f a 0 - a c d b 3 1 7 a 6 8 4 4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06D0309A0544EBAAF8672F6B3C958" ma:contentTypeVersion="12" ma:contentTypeDescription="Crée un document." ma:contentTypeScope="" ma:versionID="d90aa57054ff74c325c2b16e9161d542">
  <xsd:schema xmlns:xsd="http://www.w3.org/2001/XMLSchema" xmlns:xs="http://www.w3.org/2001/XMLSchema" xmlns:p="http://schemas.microsoft.com/office/2006/metadata/properties" xmlns:ns2="0c3d3a36-cb8f-4478-938d-b8e67755085c" xmlns:ns3="cd621e4e-add9-4fcb-9bd2-1c79e53e3f0b" targetNamespace="http://schemas.microsoft.com/office/2006/metadata/properties" ma:root="true" ma:fieldsID="80b56da5dccfae840bcd389a7857c427" ns2:_="" ns3:_="">
    <xsd:import namespace="0c3d3a36-cb8f-4478-938d-b8e67755085c"/>
    <xsd:import namespace="cd621e4e-add9-4fcb-9bd2-1c79e53e3f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d3a36-cb8f-4478-938d-b8e677550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1e4e-add9-4fcb-9bd2-1c79e53e3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B95BBC-8CC3-4C3F-8DCF-D0C74C7E9768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259ACD7D-4E6B-428C-B02A-2F207560989F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5CBF0AEE-5A96-4E4A-80BC-CC034334E22C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789A7316-59BE-4AC2-83B8-438325931D37}"/>
</file>

<file path=customXml/itemProps5.xml><?xml version="1.0" encoding="utf-8"?>
<ds:datastoreItem xmlns:ds="http://schemas.openxmlformats.org/officeDocument/2006/customXml" ds:itemID="{AEEACE9A-9D72-4062-9545-6E51D9CDE7B3}"/>
</file>

<file path=customXml/itemProps6.xml><?xml version="1.0" encoding="utf-8"?>
<ds:datastoreItem xmlns:ds="http://schemas.openxmlformats.org/officeDocument/2006/customXml" ds:itemID="{77BBFC3A-B38D-45D0-BEAD-F6CDE70BC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Radar 1</vt:lpstr>
      <vt:lpstr>Radar 2</vt:lpstr>
      <vt:lpstr>Graphique 1</vt:lpstr>
      <vt:lpstr>Graphique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Vandy</dc:creator>
  <cp:lastModifiedBy>Florence Vandy</cp:lastModifiedBy>
  <dcterms:created xsi:type="dcterms:W3CDTF">2018-11-27T12:21:05Z</dcterms:created>
  <dcterms:modified xsi:type="dcterms:W3CDTF">2020-02-27T13:45:40Z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0x01010033A06D0309A0544EBAAF8672F6B3C958</vt:lpwstr>
  </property>
  <property fmtid="{D5CDD505-2E9C-101B-9397-08002B2CF9AE}" pid="3" name="Order">
    <vt:r8>541200</vt:r8>
  </property>
</Properties>
</file>